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\Desktop\Uni\Tercero\DP2\Workspace-25\Projects\Acme-ANS-D04\src\test\resources\customer\"/>
    </mc:Choice>
  </mc:AlternateContent>
  <xr:revisionPtr revIDLastSave="0" documentId="13_ncr:1_{64A47AD5-6515-4B5B-98C6-21415518CBDB}" xr6:coauthVersionLast="47" xr6:coauthVersionMax="47" xr10:uidLastSave="{00000000-0000-0000-0000-000000000000}"/>
  <bookViews>
    <workbookView xWindow="-110" yWindow="-110" windowWidth="19420" windowHeight="10420" activeTab="3" xr2:uid="{32C1559B-9237-4F9F-9FDE-20E40477F28E}"/>
  </bookViews>
  <sheets>
    <sheet name="tester-customer-performance" sheetId="2" r:id="rId1"/>
    <sheet name="Hoja5" sheetId="7" r:id="rId2"/>
    <sheet name="tester-performance-clean" sheetId="1" r:id="rId3"/>
    <sheet name="Hoja1" sheetId="8" r:id="rId4"/>
    <sheet name="chart" sheetId="3" r:id="rId5"/>
  </sheets>
  <definedNames>
    <definedName name="DatosExternos_1" localSheetId="0" hidden="1">'tester-customer-performance'!$A$1:$E$7534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2" i="1" l="1"/>
  <c r="D685" i="1"/>
  <c r="D666" i="1"/>
  <c r="D648" i="1"/>
  <c r="D611" i="1"/>
  <c r="D589" i="1"/>
  <c r="D571" i="1"/>
  <c r="D556" i="1"/>
  <c r="D507" i="1"/>
  <c r="D488" i="1"/>
  <c r="D437" i="1"/>
  <c r="D417" i="1"/>
  <c r="D378" i="1"/>
  <c r="D237" i="1"/>
  <c r="D104" i="1"/>
  <c r="F3" i="7"/>
  <c r="E3" i="7"/>
  <c r="F2" i="7"/>
  <c r="E2" i="7"/>
  <c r="D719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EE7BD2-9697-4FC8-A0F7-7FD35F1755E0}" keepAlive="1" name="Consulta - tester-customer-performance" description="Conexión a la consulta 'tester-customer-performance' en el libro." type="5" refreshedVersion="8" background="1" saveData="1">
    <dbPr connection="Provider=Microsoft.Mashup.OleDb.1;Data Source=$Workbook$;Location=tester-customer-performance;Extended Properties=&quot;&quot;" command="SELECT * FROM [tester-customer-performance]"/>
  </connection>
  <connection id="2" xr16:uid="{29CC9666-3506-4D8D-8C06-3F804DAF6CEC}" keepAlive="1" name="Consulta - tester-performance-clean" description="Conexión a la consulta 'tester-performance-clean' en el libro." type="5" refreshedVersion="0" background="1">
    <dbPr connection="Provider=Microsoft.Mashup.OleDb.1;Data Source=$Workbook$;Location=tester-performance-clean;Extended Properties=&quot;&quot;" command="SELECT * FROM [tester-performance-clean]"/>
  </connection>
</connections>
</file>

<file path=xl/sharedStrings.xml><?xml version="1.0" encoding="utf-8"?>
<sst xmlns="http://schemas.openxmlformats.org/spreadsheetml/2006/main" count="16481" uniqueCount="74">
  <si>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</si>
  <si>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</si>
  <si>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</si>
  <si>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</si>
  <si>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</si>
  <si>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</si>
  <si>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</si>
  <si>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</si>
  <si>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</si>
  <si>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</si>
  <si>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</si>
  <si>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</si>
  <si>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</si>
  <si>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</si>
  <si>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</si>
  <si>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</si>
  <si>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</si>
  <si>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</si>
  <si>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</si>
  <si>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</si>
  <si>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</si>
  <si>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</si>
  <si>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</si>
  <si>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</si>
  <si>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</si>
  <si>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</si>
  <si>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</si>
  <si>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</si>
  <si>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</si>
  <si>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</si>
  <si>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</si>
  <si>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</si>
  <si>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/customer/passenger/list</t>
  </si>
  <si>
    <t>/customer/booking-record/create</t>
  </si>
  <si>
    <t>/customer/passenger/create</t>
  </si>
  <si>
    <t>/customer/passenger/show</t>
  </si>
  <si>
    <t>/customer/booking/publish</t>
  </si>
  <si>
    <t>/customer/passenger/publish</t>
  </si>
  <si>
    <t>/customer/booking/update</t>
  </si>
  <si>
    <t>/customer/passenger/update</t>
  </si>
  <si>
    <t>Columna1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</si>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</sst>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'tester-performance-clean'!$B$2:$B$701</c:f>
              <c:strCache>
                <c:ptCount val="1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</c:strCache>
            </c:strRef>
          </c:cat>
          <c:val>
            <c:numRef>
              <c:f>'tester-performance-clean'!$D$2:$D$701</c:f>
              <c:numCache>
                <c:formatCode>General</c:formatCode>
                <c:ptCount val="14"/>
                <c:pt idx="0">
                  <c:v>3.1855686274509805</c:v>
                </c:pt>
                <c:pt idx="1">
                  <c:v>5.4299280303030288</c:v>
                </c:pt>
                <c:pt idx="2">
                  <c:v>1.8942828571428565</c:v>
                </c:pt>
                <c:pt idx="3">
                  <c:v>3.6091342105263156</c:v>
                </c:pt>
                <c:pt idx="4">
                  <c:v>48.078363157894735</c:v>
                </c:pt>
                <c:pt idx="5">
                  <c:v>18.697277999999997</c:v>
                </c:pt>
                <c:pt idx="6">
                  <c:v>53.565233333333332</c:v>
                </c:pt>
                <c:pt idx="7">
                  <c:v>12.407231250000002</c:v>
                </c:pt>
                <c:pt idx="8">
                  <c:v>38.322871428571439</c:v>
                </c:pt>
                <c:pt idx="9">
                  <c:v>27.31664117647059</c:v>
                </c:pt>
                <c:pt idx="10">
                  <c:v>18.993704761904763</c:v>
                </c:pt>
                <c:pt idx="11">
                  <c:v>9.6855666666666664</c:v>
                </c:pt>
                <c:pt idx="12">
                  <c:v>22.091835294117651</c:v>
                </c:pt>
                <c:pt idx="13">
                  <c:v>9.3236500000000024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7-41CE-9A9E-727AA23A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31167"/>
        <c:axId val="343148927"/>
      </c:barChart>
      <c:catAx>
        <c:axId val="3431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48927"/>
        <c:crosses val="autoZero"/>
        <c:auto val="1"/>
        <c:lblAlgn val="ctr"/>
        <c:lblOffset val="100"/>
        <c:noMultiLvlLbl val="0"/>
      </c:catAx>
      <c:valAx>
        <c:axId val="343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0</xdr:rowOff>
    </xdr:from>
    <xdr:to>
      <xdr:col>11</xdr:col>
      <xdr:colOff>165100</xdr:colOff>
      <xdr:row>20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07499C-F25A-422C-99CA-2151FED4C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EFE86F1-27CF-4260-B9AC-EFF48F37385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A8C67-17BB-444A-B97B-816ACE2A1588}" name="tester_customer_performance" displayName="tester_customer_performance" ref="A1:F7534" tableType="queryTable" totalsRowShown="0">
  <autoFilter ref="A1:F7534" xr:uid="{446A8C67-17BB-444A-B97B-816ACE2A1588}">
    <filterColumn colId="1">
      <customFilters>
        <customFilter operator="notEqual" val="*.*"/>
      </customFilters>
    </filterColumn>
  </autoFilter>
  <tableColumns count="6">
    <tableColumn id="2" xr3:uid="{C3C07A28-58FC-439A-91AA-048FE6027B97}" uniqueName="2" name="request-method" queryTableFieldId="2" dataDxfId="2"/>
    <tableColumn id="3" xr3:uid="{F84F591B-012A-4651-82F7-13BBD4014C4B}" uniqueName="3" name="request-path" queryTableFieldId="3" dataDxfId="1"/>
    <tableColumn id="6" xr3:uid="{77EB78E5-CFFD-486E-BDAF-2218BD211DFF}" uniqueName="6" name="response-status" queryTableFieldId="6"/>
    <tableColumn id="10" xr3:uid="{8D23A9E2-ED64-4131-A649-F9DEEE149DFE}" uniqueName="10" name="pre-handle-timestamp" queryTableFieldId="10"/>
    <tableColumn id="11" xr3:uid="{99B25145-0EF3-4B30-846D-5593D842B9EC}" uniqueName="11" name="post-handle-timestamp" queryTableFieldId="11"/>
    <tableColumn id="13" xr3:uid="{59551A55-D2AB-4149-9E33-97E52ED5C359}" uniqueName="13" name="time" queryTableFieldId="13" dataDxfId="0">
      <calculatedColumnFormula>((tester_customer_performance[[#This Row],[post-handle-timestamp]]-tester_customer_performance[[#This Row],[pre-handle-timestamp]])/1000000)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14E6-15F5-4093-92C1-9EFE95DC7CBA}">
  <dimension ref="A1:F7534"/>
  <sheetViews>
    <sheetView workbookViewId="0">
      <selection sqref="A1:F1"/>
    </sheetView>
  </sheetViews>
  <sheetFormatPr baseColWidth="10" defaultRowHeight="14.5" x14ac:dyDescent="0.35"/>
  <cols>
    <col min="1" max="1" width="36.7265625" bestFit="1" customWidth="1"/>
    <col min="2" max="2" width="16.81640625" bestFit="1" customWidth="1"/>
    <col min="3" max="3" width="52.81640625" bestFit="1" customWidth="1"/>
    <col min="4" max="4" width="19.81640625" bestFit="1" customWidth="1"/>
    <col min="5" max="5" width="80.7265625" bestFit="1" customWidth="1"/>
    <col min="6" max="6" width="16.54296875" bestFit="1" customWidth="1"/>
    <col min="7" max="7" width="22.36328125" bestFit="1" customWidth="1"/>
    <col min="8" max="8" width="80.7265625" bestFit="1" customWidth="1"/>
    <col min="9" max="9" width="20.81640625" bestFit="1" customWidth="1"/>
    <col min="10" max="10" width="22.08984375" bestFit="1" customWidth="1"/>
    <col min="11" max="11" width="23" bestFit="1" customWidth="1"/>
    <col min="12" max="12" width="27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5">
      <c r="A2" t="s">
        <v>5</v>
      </c>
      <c r="B2" t="s">
        <v>6</v>
      </c>
      <c r="C2">
        <v>302</v>
      </c>
      <c r="D2">
        <v>215413889146400</v>
      </c>
      <c r="E2">
        <v>215413973510100</v>
      </c>
      <c r="F2">
        <f>((tester_customer_performance[[#This Row],[post-handle-timestamp]]-tester_customer_performance[[#This Row],[pre-handle-timestamp]])/1000000)</f>
        <v>84.363699999999994</v>
      </c>
    </row>
    <row r="3" spans="1:6" x14ac:dyDescent="0.35">
      <c r="A3" t="s">
        <v>5</v>
      </c>
      <c r="B3" t="s">
        <v>7</v>
      </c>
      <c r="C3">
        <v>200</v>
      </c>
      <c r="D3">
        <v>215414003611500</v>
      </c>
      <c r="E3">
        <v>215414016630400</v>
      </c>
      <c r="F3">
        <f>((tester_customer_performance[[#This Row],[post-handle-timestamp]]-tester_customer_performance[[#This Row],[pre-handle-timestamp]])/1000000)</f>
        <v>13.0189</v>
      </c>
    </row>
    <row r="4" spans="1:6" hidden="1" x14ac:dyDescent="0.35">
      <c r="A4" t="s">
        <v>5</v>
      </c>
      <c r="B4" t="s">
        <v>8</v>
      </c>
      <c r="C4">
        <v>200</v>
      </c>
      <c r="D4">
        <v>215420753280100</v>
      </c>
      <c r="E4">
        <v>215420766040000</v>
      </c>
      <c r="F4">
        <f>((tester_customer_performance[[#This Row],[post-handle-timestamp]]-tester_customer_performance[[#This Row],[pre-handle-timestamp]])/1000000)</f>
        <v>12.7599</v>
      </c>
    </row>
    <row r="5" spans="1:6" hidden="1" x14ac:dyDescent="0.35">
      <c r="A5" t="s">
        <v>5</v>
      </c>
      <c r="B5" t="s">
        <v>9</v>
      </c>
      <c r="C5">
        <v>200</v>
      </c>
      <c r="D5">
        <v>215420782378500</v>
      </c>
      <c r="E5">
        <v>215420785890900</v>
      </c>
      <c r="F5">
        <f>((tester_customer_performance[[#This Row],[post-handle-timestamp]]-tester_customer_performance[[#This Row],[pre-handle-timestamp]])/1000000)</f>
        <v>3.5124</v>
      </c>
    </row>
    <row r="6" spans="1:6" hidden="1" x14ac:dyDescent="0.35">
      <c r="A6" t="s">
        <v>5</v>
      </c>
      <c r="B6" t="s">
        <v>10</v>
      </c>
      <c r="C6">
        <v>200</v>
      </c>
      <c r="D6">
        <v>215420799250800</v>
      </c>
      <c r="E6">
        <v>215420803062800</v>
      </c>
      <c r="F6">
        <f>((tester_customer_performance[[#This Row],[post-handle-timestamp]]-tester_customer_performance[[#This Row],[pre-handle-timestamp]])/1000000)</f>
        <v>3.8119999999999998</v>
      </c>
    </row>
    <row r="7" spans="1:6" hidden="1" x14ac:dyDescent="0.35">
      <c r="A7" t="s">
        <v>5</v>
      </c>
      <c r="B7" t="s">
        <v>11</v>
      </c>
      <c r="C7">
        <v>200</v>
      </c>
      <c r="D7">
        <v>215420816080500</v>
      </c>
      <c r="E7">
        <v>215420820156900</v>
      </c>
      <c r="F7">
        <f>((tester_customer_performance[[#This Row],[post-handle-timestamp]]-tester_customer_performance[[#This Row],[pre-handle-timestamp]])/1000000)</f>
        <v>4.0763999999999996</v>
      </c>
    </row>
    <row r="8" spans="1:6" hidden="1" x14ac:dyDescent="0.35">
      <c r="A8" t="s">
        <v>5</v>
      </c>
      <c r="B8" t="s">
        <v>12</v>
      </c>
      <c r="C8">
        <v>200</v>
      </c>
      <c r="D8">
        <v>215420834480100</v>
      </c>
      <c r="E8">
        <v>215420839665700</v>
      </c>
      <c r="F8">
        <f>((tester_customer_performance[[#This Row],[post-handle-timestamp]]-tester_customer_performance[[#This Row],[pre-handle-timestamp]])/1000000)</f>
        <v>5.1856</v>
      </c>
    </row>
    <row r="9" spans="1:6" hidden="1" x14ac:dyDescent="0.35">
      <c r="A9" t="s">
        <v>5</v>
      </c>
      <c r="B9" t="s">
        <v>13</v>
      </c>
      <c r="C9">
        <v>200</v>
      </c>
      <c r="D9">
        <v>215420852933700</v>
      </c>
      <c r="E9">
        <v>215420855842300</v>
      </c>
      <c r="F9">
        <f>((tester_customer_performance[[#This Row],[post-handle-timestamp]]-tester_customer_performance[[#This Row],[pre-handle-timestamp]])/1000000)</f>
        <v>2.9085999999999999</v>
      </c>
    </row>
    <row r="10" spans="1:6" hidden="1" x14ac:dyDescent="0.35">
      <c r="A10" t="s">
        <v>5</v>
      </c>
      <c r="B10" t="s">
        <v>14</v>
      </c>
      <c r="C10">
        <v>200</v>
      </c>
      <c r="D10">
        <v>215420867156300</v>
      </c>
      <c r="E10">
        <v>215420871160200</v>
      </c>
      <c r="F10">
        <f>((tester_customer_performance[[#This Row],[post-handle-timestamp]]-tester_customer_performance[[#This Row],[pre-handle-timestamp]])/1000000)</f>
        <v>4.0038999999999998</v>
      </c>
    </row>
    <row r="11" spans="1:6" hidden="1" x14ac:dyDescent="0.35">
      <c r="A11" t="s">
        <v>5</v>
      </c>
      <c r="B11" t="s">
        <v>15</v>
      </c>
      <c r="C11">
        <v>200</v>
      </c>
      <c r="D11">
        <v>215420885597400</v>
      </c>
      <c r="E11">
        <v>215420889601100</v>
      </c>
      <c r="F11">
        <f>((tester_customer_performance[[#This Row],[post-handle-timestamp]]-tester_customer_performance[[#This Row],[pre-handle-timestamp]])/1000000)</f>
        <v>4.0037000000000003</v>
      </c>
    </row>
    <row r="12" spans="1:6" hidden="1" x14ac:dyDescent="0.35">
      <c r="A12" t="s">
        <v>5</v>
      </c>
      <c r="B12" t="s">
        <v>16</v>
      </c>
      <c r="C12">
        <v>200</v>
      </c>
      <c r="D12">
        <v>215420902072800</v>
      </c>
      <c r="E12">
        <v>215420905524500</v>
      </c>
      <c r="F12">
        <f>((tester_customer_performance[[#This Row],[post-handle-timestamp]]-tester_customer_performance[[#This Row],[pre-handle-timestamp]])/1000000)</f>
        <v>3.4517000000000002</v>
      </c>
    </row>
    <row r="13" spans="1:6" hidden="1" x14ac:dyDescent="0.35">
      <c r="A13" t="s">
        <v>5</v>
      </c>
      <c r="B13" t="s">
        <v>17</v>
      </c>
      <c r="C13">
        <v>200</v>
      </c>
      <c r="D13">
        <v>215420918028100</v>
      </c>
      <c r="E13">
        <v>215420922260800</v>
      </c>
      <c r="F13">
        <f>((tester_customer_performance[[#This Row],[post-handle-timestamp]]-tester_customer_performance[[#This Row],[pre-handle-timestamp]])/1000000)</f>
        <v>4.2327000000000004</v>
      </c>
    </row>
    <row r="14" spans="1:6" hidden="1" x14ac:dyDescent="0.35">
      <c r="A14" t="s">
        <v>5</v>
      </c>
      <c r="B14" t="s">
        <v>18</v>
      </c>
      <c r="C14">
        <v>200</v>
      </c>
      <c r="D14">
        <v>215420934703600</v>
      </c>
      <c r="E14">
        <v>215420938347700</v>
      </c>
      <c r="F14">
        <f>((tester_customer_performance[[#This Row],[post-handle-timestamp]]-tester_customer_performance[[#This Row],[pre-handle-timestamp]])/1000000)</f>
        <v>3.6440999999999999</v>
      </c>
    </row>
    <row r="15" spans="1:6" hidden="1" x14ac:dyDescent="0.35">
      <c r="A15" t="s">
        <v>5</v>
      </c>
      <c r="B15" t="s">
        <v>19</v>
      </c>
      <c r="C15">
        <v>200</v>
      </c>
      <c r="D15">
        <v>215420956460400</v>
      </c>
      <c r="E15">
        <v>215420961725800</v>
      </c>
      <c r="F15">
        <f>((tester_customer_performance[[#This Row],[post-handle-timestamp]]-tester_customer_performance[[#This Row],[pre-handle-timestamp]])/1000000)</f>
        <v>5.2653999999999996</v>
      </c>
    </row>
    <row r="16" spans="1:6" hidden="1" x14ac:dyDescent="0.35">
      <c r="A16" t="s">
        <v>5</v>
      </c>
      <c r="B16" t="s">
        <v>20</v>
      </c>
      <c r="C16">
        <v>200</v>
      </c>
      <c r="D16">
        <v>215420972037300</v>
      </c>
      <c r="E16">
        <v>215420975304700</v>
      </c>
      <c r="F16">
        <f>((tester_customer_performance[[#This Row],[post-handle-timestamp]]-tester_customer_performance[[#This Row],[pre-handle-timestamp]])/1000000)</f>
        <v>3.2673999999999999</v>
      </c>
    </row>
    <row r="17" spans="1:6" hidden="1" x14ac:dyDescent="0.35">
      <c r="A17" t="s">
        <v>5</v>
      </c>
      <c r="B17" t="s">
        <v>21</v>
      </c>
      <c r="C17">
        <v>200</v>
      </c>
      <c r="D17">
        <v>215421009334800</v>
      </c>
      <c r="E17">
        <v>215421013469700</v>
      </c>
      <c r="F17">
        <f>((tester_customer_performance[[#This Row],[post-handle-timestamp]]-tester_customer_performance[[#This Row],[pre-handle-timestamp]])/1000000)</f>
        <v>4.1349</v>
      </c>
    </row>
    <row r="18" spans="1:6" hidden="1" x14ac:dyDescent="0.35">
      <c r="A18" t="s">
        <v>5</v>
      </c>
      <c r="B18" t="s">
        <v>22</v>
      </c>
      <c r="C18">
        <v>200</v>
      </c>
      <c r="D18">
        <v>215421029058600</v>
      </c>
      <c r="E18">
        <v>215421032819700</v>
      </c>
      <c r="F18">
        <f>((tester_customer_performance[[#This Row],[post-handle-timestamp]]-tester_customer_performance[[#This Row],[pre-handle-timestamp]])/1000000)</f>
        <v>3.7610999999999999</v>
      </c>
    </row>
    <row r="19" spans="1:6" hidden="1" x14ac:dyDescent="0.35">
      <c r="A19" t="s">
        <v>5</v>
      </c>
      <c r="B19" t="s">
        <v>23</v>
      </c>
      <c r="C19">
        <v>200</v>
      </c>
      <c r="D19">
        <v>215421059765700</v>
      </c>
      <c r="E19">
        <v>215421063330000</v>
      </c>
      <c r="F19">
        <f>((tester_customer_performance[[#This Row],[post-handle-timestamp]]-tester_customer_performance[[#This Row],[pre-handle-timestamp]])/1000000)</f>
        <v>3.5642999999999998</v>
      </c>
    </row>
    <row r="20" spans="1:6" hidden="1" x14ac:dyDescent="0.35">
      <c r="A20" t="s">
        <v>5</v>
      </c>
      <c r="B20" t="s">
        <v>24</v>
      </c>
      <c r="C20">
        <v>200</v>
      </c>
      <c r="D20">
        <v>215421080281700</v>
      </c>
      <c r="E20">
        <v>215421107949700</v>
      </c>
      <c r="F20">
        <f>((tester_customer_performance[[#This Row],[post-handle-timestamp]]-tester_customer_performance[[#This Row],[pre-handle-timestamp]])/1000000)</f>
        <v>27.667999999999999</v>
      </c>
    </row>
    <row r="21" spans="1:6" x14ac:dyDescent="0.35">
      <c r="A21" t="s">
        <v>5</v>
      </c>
      <c r="B21" t="s">
        <v>25</v>
      </c>
      <c r="C21">
        <v>200</v>
      </c>
      <c r="D21">
        <v>215421119890500</v>
      </c>
      <c r="E21">
        <v>215421130831600</v>
      </c>
      <c r="F21">
        <f>((tester_customer_performance[[#This Row],[post-handle-timestamp]]-tester_customer_performance[[#This Row],[pre-handle-timestamp]])/1000000)</f>
        <v>10.9411</v>
      </c>
    </row>
    <row r="22" spans="1:6" hidden="1" x14ac:dyDescent="0.35">
      <c r="A22" t="s">
        <v>5</v>
      </c>
      <c r="B22" t="s">
        <v>8</v>
      </c>
      <c r="C22">
        <v>200</v>
      </c>
      <c r="D22">
        <v>215423728986300</v>
      </c>
      <c r="E22">
        <v>215423733256200</v>
      </c>
      <c r="F22">
        <f>((tester_customer_performance[[#This Row],[post-handle-timestamp]]-tester_customer_performance[[#This Row],[pre-handle-timestamp]])/1000000)</f>
        <v>4.2698999999999998</v>
      </c>
    </row>
    <row r="23" spans="1:6" hidden="1" x14ac:dyDescent="0.35">
      <c r="A23" t="s">
        <v>5</v>
      </c>
      <c r="B23" t="s">
        <v>16</v>
      </c>
      <c r="C23">
        <v>200</v>
      </c>
      <c r="D23">
        <v>215423743780000</v>
      </c>
      <c r="E23">
        <v>215423746400700</v>
      </c>
      <c r="F23">
        <f>((tester_customer_performance[[#This Row],[post-handle-timestamp]]-tester_customer_performance[[#This Row],[pre-handle-timestamp]])/1000000)</f>
        <v>2.6206999999999998</v>
      </c>
    </row>
    <row r="24" spans="1:6" hidden="1" x14ac:dyDescent="0.35">
      <c r="A24" t="s">
        <v>5</v>
      </c>
      <c r="B24" t="s">
        <v>10</v>
      </c>
      <c r="C24">
        <v>200</v>
      </c>
      <c r="D24">
        <v>215423753859200</v>
      </c>
      <c r="E24">
        <v>215423756260700</v>
      </c>
      <c r="F24">
        <f>((tester_customer_performance[[#This Row],[post-handle-timestamp]]-tester_customer_performance[[#This Row],[pre-handle-timestamp]])/1000000)</f>
        <v>2.4015</v>
      </c>
    </row>
    <row r="25" spans="1:6" hidden="1" x14ac:dyDescent="0.35">
      <c r="A25" t="s">
        <v>5</v>
      </c>
      <c r="B25" t="s">
        <v>9</v>
      </c>
      <c r="C25">
        <v>200</v>
      </c>
      <c r="D25">
        <v>215423763223900</v>
      </c>
      <c r="E25">
        <v>215423765695300</v>
      </c>
      <c r="F25">
        <f>((tester_customer_performance[[#This Row],[post-handle-timestamp]]-tester_customer_performance[[#This Row],[pre-handle-timestamp]])/1000000)</f>
        <v>2.4714</v>
      </c>
    </row>
    <row r="26" spans="1:6" hidden="1" x14ac:dyDescent="0.35">
      <c r="A26" t="s">
        <v>5</v>
      </c>
      <c r="B26" t="s">
        <v>18</v>
      </c>
      <c r="C26">
        <v>200</v>
      </c>
      <c r="D26">
        <v>215423774063300</v>
      </c>
      <c r="E26">
        <v>215423776412700</v>
      </c>
      <c r="F26">
        <f>((tester_customer_performance[[#This Row],[post-handle-timestamp]]-tester_customer_performance[[#This Row],[pre-handle-timestamp]])/1000000)</f>
        <v>2.3494000000000002</v>
      </c>
    </row>
    <row r="27" spans="1:6" hidden="1" x14ac:dyDescent="0.35">
      <c r="A27" t="s">
        <v>5</v>
      </c>
      <c r="B27" t="s">
        <v>19</v>
      </c>
      <c r="C27">
        <v>200</v>
      </c>
      <c r="D27">
        <v>215423785469200</v>
      </c>
      <c r="E27">
        <v>215423788698700</v>
      </c>
      <c r="F27">
        <f>((tester_customer_performance[[#This Row],[post-handle-timestamp]]-tester_customer_performance[[#This Row],[pre-handle-timestamp]])/1000000)</f>
        <v>3.2294999999999998</v>
      </c>
    </row>
    <row r="28" spans="1:6" hidden="1" x14ac:dyDescent="0.35">
      <c r="A28" t="s">
        <v>5</v>
      </c>
      <c r="B28" t="s">
        <v>11</v>
      </c>
      <c r="C28">
        <v>200</v>
      </c>
      <c r="D28">
        <v>215423796332000</v>
      </c>
      <c r="E28">
        <v>215423799519000</v>
      </c>
      <c r="F28">
        <f>((tester_customer_performance[[#This Row],[post-handle-timestamp]]-tester_customer_performance[[#This Row],[pre-handle-timestamp]])/1000000)</f>
        <v>3.1869999999999998</v>
      </c>
    </row>
    <row r="29" spans="1:6" hidden="1" x14ac:dyDescent="0.35">
      <c r="A29" t="s">
        <v>5</v>
      </c>
      <c r="B29" t="s">
        <v>12</v>
      </c>
      <c r="C29">
        <v>200</v>
      </c>
      <c r="D29">
        <v>215423807950200</v>
      </c>
      <c r="E29">
        <v>215423812130300</v>
      </c>
      <c r="F29">
        <f>((tester_customer_performance[[#This Row],[post-handle-timestamp]]-tester_customer_performance[[#This Row],[pre-handle-timestamp]])/1000000)</f>
        <v>4.1801000000000004</v>
      </c>
    </row>
    <row r="30" spans="1:6" hidden="1" x14ac:dyDescent="0.35">
      <c r="A30" t="s">
        <v>5</v>
      </c>
      <c r="B30" t="s">
        <v>13</v>
      </c>
      <c r="C30">
        <v>200</v>
      </c>
      <c r="D30">
        <v>215423822106900</v>
      </c>
      <c r="E30">
        <v>215423824787900</v>
      </c>
      <c r="F30">
        <f>((tester_customer_performance[[#This Row],[post-handle-timestamp]]-tester_customer_performance[[#This Row],[pre-handle-timestamp]])/1000000)</f>
        <v>2.681</v>
      </c>
    </row>
    <row r="31" spans="1:6" hidden="1" x14ac:dyDescent="0.35">
      <c r="A31" t="s">
        <v>5</v>
      </c>
      <c r="B31" t="s">
        <v>15</v>
      </c>
      <c r="C31">
        <v>200</v>
      </c>
      <c r="D31">
        <v>215423833319500</v>
      </c>
      <c r="E31">
        <v>215423837008100</v>
      </c>
      <c r="F31">
        <f>((tester_customer_performance[[#This Row],[post-handle-timestamp]]-tester_customer_performance[[#This Row],[pre-handle-timestamp]])/1000000)</f>
        <v>3.6886000000000001</v>
      </c>
    </row>
    <row r="32" spans="1:6" hidden="1" x14ac:dyDescent="0.35">
      <c r="A32" t="s">
        <v>5</v>
      </c>
      <c r="B32" t="s">
        <v>17</v>
      </c>
      <c r="C32">
        <v>200</v>
      </c>
      <c r="D32">
        <v>215423843822900</v>
      </c>
      <c r="E32">
        <v>215423846099100</v>
      </c>
      <c r="F32">
        <f>((tester_customer_performance[[#This Row],[post-handle-timestamp]]-tester_customer_performance[[#This Row],[pre-handle-timestamp]])/1000000)</f>
        <v>2.2761999999999998</v>
      </c>
    </row>
    <row r="33" spans="1:6" hidden="1" x14ac:dyDescent="0.35">
      <c r="A33" t="s">
        <v>5</v>
      </c>
      <c r="B33" t="s">
        <v>14</v>
      </c>
      <c r="C33">
        <v>200</v>
      </c>
      <c r="D33">
        <v>215423853267200</v>
      </c>
      <c r="E33">
        <v>215423855538200</v>
      </c>
      <c r="F33">
        <f>((tester_customer_performance[[#This Row],[post-handle-timestamp]]-tester_customer_performance[[#This Row],[pre-handle-timestamp]])/1000000)</f>
        <v>2.2709999999999999</v>
      </c>
    </row>
    <row r="34" spans="1:6" hidden="1" x14ac:dyDescent="0.35">
      <c r="A34" t="s">
        <v>5</v>
      </c>
      <c r="B34" t="s">
        <v>20</v>
      </c>
      <c r="C34">
        <v>200</v>
      </c>
      <c r="D34">
        <v>215423864489000</v>
      </c>
      <c r="E34">
        <v>215423867282400</v>
      </c>
      <c r="F34">
        <f>((tester_customer_performance[[#This Row],[post-handle-timestamp]]-tester_customer_performance[[#This Row],[pre-handle-timestamp]])/1000000)</f>
        <v>2.7934000000000001</v>
      </c>
    </row>
    <row r="35" spans="1:6" hidden="1" x14ac:dyDescent="0.35">
      <c r="A35" t="s">
        <v>5</v>
      </c>
      <c r="B35" t="s">
        <v>21</v>
      </c>
      <c r="C35">
        <v>200</v>
      </c>
      <c r="D35">
        <v>215423875581700</v>
      </c>
      <c r="E35">
        <v>215423878065200</v>
      </c>
      <c r="F35">
        <f>((tester_customer_performance[[#This Row],[post-handle-timestamp]]-tester_customer_performance[[#This Row],[pre-handle-timestamp]])/1000000)</f>
        <v>2.4834999999999998</v>
      </c>
    </row>
    <row r="36" spans="1:6" x14ac:dyDescent="0.35">
      <c r="A36" t="s">
        <v>26</v>
      </c>
      <c r="B36" t="s">
        <v>25</v>
      </c>
      <c r="C36">
        <v>302</v>
      </c>
      <c r="D36">
        <v>215423887818600</v>
      </c>
      <c r="E36">
        <v>215423904815900</v>
      </c>
      <c r="F36">
        <f>((tester_customer_performance[[#This Row],[post-handle-timestamp]]-tester_customer_performance[[#This Row],[pre-handle-timestamp]])/1000000)</f>
        <v>16.997299999999999</v>
      </c>
    </row>
    <row r="37" spans="1:6" x14ac:dyDescent="0.35">
      <c r="A37" t="s">
        <v>5</v>
      </c>
      <c r="B37" t="s">
        <v>6</v>
      </c>
      <c r="C37">
        <v>302</v>
      </c>
      <c r="D37">
        <v>215423911880200</v>
      </c>
      <c r="E37">
        <v>215423915611200</v>
      </c>
      <c r="F37">
        <f>((tester_customer_performance[[#This Row],[post-handle-timestamp]]-tester_customer_performance[[#This Row],[pre-handle-timestamp]])/1000000)</f>
        <v>3.7309999999999999</v>
      </c>
    </row>
    <row r="38" spans="1:6" x14ac:dyDescent="0.35">
      <c r="A38" t="s">
        <v>5</v>
      </c>
      <c r="B38" t="s">
        <v>7</v>
      </c>
      <c r="C38">
        <v>200</v>
      </c>
      <c r="D38">
        <v>215423921692300</v>
      </c>
      <c r="E38">
        <v>215423925384700</v>
      </c>
      <c r="F38">
        <f>((tester_customer_performance[[#This Row],[post-handle-timestamp]]-tester_customer_performance[[#This Row],[pre-handle-timestamp]])/1000000)</f>
        <v>3.6924000000000001</v>
      </c>
    </row>
    <row r="39" spans="1:6" hidden="1" x14ac:dyDescent="0.35">
      <c r="A39" t="s">
        <v>5</v>
      </c>
      <c r="B39" t="s">
        <v>8</v>
      </c>
      <c r="C39">
        <v>200</v>
      </c>
      <c r="D39">
        <v>215424248848600</v>
      </c>
      <c r="E39">
        <v>215424251026400</v>
      </c>
      <c r="F39">
        <f>((tester_customer_performance[[#This Row],[post-handle-timestamp]]-tester_customer_performance[[#This Row],[pre-handle-timestamp]])/1000000)</f>
        <v>2.1778</v>
      </c>
    </row>
    <row r="40" spans="1:6" hidden="1" x14ac:dyDescent="0.35">
      <c r="A40" t="s">
        <v>5</v>
      </c>
      <c r="B40" t="s">
        <v>16</v>
      </c>
      <c r="C40">
        <v>200</v>
      </c>
      <c r="D40">
        <v>215424257049600</v>
      </c>
      <c r="E40">
        <v>215424259442300</v>
      </c>
      <c r="F40">
        <f>((tester_customer_performance[[#This Row],[post-handle-timestamp]]-tester_customer_performance[[#This Row],[pre-handle-timestamp]])/1000000)</f>
        <v>2.3927</v>
      </c>
    </row>
    <row r="41" spans="1:6" hidden="1" x14ac:dyDescent="0.35">
      <c r="A41" t="s">
        <v>5</v>
      </c>
      <c r="B41" t="s">
        <v>10</v>
      </c>
      <c r="C41">
        <v>200</v>
      </c>
      <c r="D41">
        <v>215424266967500</v>
      </c>
      <c r="E41">
        <v>215424269113400</v>
      </c>
      <c r="F41">
        <f>((tester_customer_performance[[#This Row],[post-handle-timestamp]]-tester_customer_performance[[#This Row],[pre-handle-timestamp]])/1000000)</f>
        <v>2.1459000000000001</v>
      </c>
    </row>
    <row r="42" spans="1:6" hidden="1" x14ac:dyDescent="0.35">
      <c r="A42" t="s">
        <v>5</v>
      </c>
      <c r="B42" t="s">
        <v>9</v>
      </c>
      <c r="C42">
        <v>200</v>
      </c>
      <c r="D42">
        <v>215424275112100</v>
      </c>
      <c r="E42">
        <v>215424277299400</v>
      </c>
      <c r="F42">
        <f>((tester_customer_performance[[#This Row],[post-handle-timestamp]]-tester_customer_performance[[#This Row],[pre-handle-timestamp]])/1000000)</f>
        <v>2.1873</v>
      </c>
    </row>
    <row r="43" spans="1:6" hidden="1" x14ac:dyDescent="0.35">
      <c r="A43" t="s">
        <v>5</v>
      </c>
      <c r="B43" t="s">
        <v>18</v>
      </c>
      <c r="C43">
        <v>200</v>
      </c>
      <c r="D43">
        <v>215424284972200</v>
      </c>
      <c r="E43">
        <v>215424287149300</v>
      </c>
      <c r="F43">
        <f>((tester_customer_performance[[#This Row],[post-handle-timestamp]]-tester_customer_performance[[#This Row],[pre-handle-timestamp]])/1000000)</f>
        <v>2.1770999999999998</v>
      </c>
    </row>
    <row r="44" spans="1:6" hidden="1" x14ac:dyDescent="0.35">
      <c r="A44" t="s">
        <v>5</v>
      </c>
      <c r="B44" t="s">
        <v>19</v>
      </c>
      <c r="C44">
        <v>200</v>
      </c>
      <c r="D44">
        <v>215424294600700</v>
      </c>
      <c r="E44">
        <v>215424297092500</v>
      </c>
      <c r="F44">
        <f>((tester_customer_performance[[#This Row],[post-handle-timestamp]]-tester_customer_performance[[#This Row],[pre-handle-timestamp]])/1000000)</f>
        <v>2.4918</v>
      </c>
    </row>
    <row r="45" spans="1:6" hidden="1" x14ac:dyDescent="0.35">
      <c r="A45" t="s">
        <v>5</v>
      </c>
      <c r="B45" t="s">
        <v>14</v>
      </c>
      <c r="C45">
        <v>200</v>
      </c>
      <c r="D45">
        <v>215424303950100</v>
      </c>
      <c r="E45">
        <v>215424306180700</v>
      </c>
      <c r="F45">
        <f>((tester_customer_performance[[#This Row],[post-handle-timestamp]]-tester_customer_performance[[#This Row],[pre-handle-timestamp]])/1000000)</f>
        <v>2.2305999999999999</v>
      </c>
    </row>
    <row r="46" spans="1:6" hidden="1" x14ac:dyDescent="0.35">
      <c r="A46" t="s">
        <v>5</v>
      </c>
      <c r="B46" t="s">
        <v>11</v>
      </c>
      <c r="C46">
        <v>200</v>
      </c>
      <c r="D46">
        <v>215424314020400</v>
      </c>
      <c r="E46">
        <v>215424316236900</v>
      </c>
      <c r="F46">
        <f>((tester_customer_performance[[#This Row],[post-handle-timestamp]]-tester_customer_performance[[#This Row],[pre-handle-timestamp]])/1000000)</f>
        <v>2.2164999999999999</v>
      </c>
    </row>
    <row r="47" spans="1:6" hidden="1" x14ac:dyDescent="0.35">
      <c r="A47" t="s">
        <v>5</v>
      </c>
      <c r="B47" t="s">
        <v>12</v>
      </c>
      <c r="C47">
        <v>200</v>
      </c>
      <c r="D47">
        <v>215424322153700</v>
      </c>
      <c r="E47">
        <v>215424324303500</v>
      </c>
      <c r="F47">
        <f>((tester_customer_performance[[#This Row],[post-handle-timestamp]]-tester_customer_performance[[#This Row],[pre-handle-timestamp]])/1000000)</f>
        <v>2.1497999999999999</v>
      </c>
    </row>
    <row r="48" spans="1:6" hidden="1" x14ac:dyDescent="0.35">
      <c r="A48" t="s">
        <v>5</v>
      </c>
      <c r="B48" t="s">
        <v>13</v>
      </c>
      <c r="C48">
        <v>200</v>
      </c>
      <c r="D48">
        <v>215424331085100</v>
      </c>
      <c r="E48">
        <v>215424333329500</v>
      </c>
      <c r="F48">
        <f>((tester_customer_performance[[#This Row],[post-handle-timestamp]]-tester_customer_performance[[#This Row],[pre-handle-timestamp]])/1000000)</f>
        <v>2.2444000000000002</v>
      </c>
    </row>
    <row r="49" spans="1:6" hidden="1" x14ac:dyDescent="0.35">
      <c r="A49" t="s">
        <v>5</v>
      </c>
      <c r="B49" t="s">
        <v>15</v>
      </c>
      <c r="C49">
        <v>200</v>
      </c>
      <c r="D49">
        <v>215424339775800</v>
      </c>
      <c r="E49">
        <v>215424342296900</v>
      </c>
      <c r="F49">
        <f>((tester_customer_performance[[#This Row],[post-handle-timestamp]]-tester_customer_performance[[#This Row],[pre-handle-timestamp]])/1000000)</f>
        <v>2.5211000000000001</v>
      </c>
    </row>
    <row r="50" spans="1:6" hidden="1" x14ac:dyDescent="0.35">
      <c r="A50" t="s">
        <v>5</v>
      </c>
      <c r="B50" t="s">
        <v>17</v>
      </c>
      <c r="C50">
        <v>200</v>
      </c>
      <c r="D50">
        <v>215424349272400</v>
      </c>
      <c r="E50">
        <v>215424351682100</v>
      </c>
      <c r="F50">
        <f>((tester_customer_performance[[#This Row],[post-handle-timestamp]]-tester_customer_performance[[#This Row],[pre-handle-timestamp]])/1000000)</f>
        <v>2.4097</v>
      </c>
    </row>
    <row r="51" spans="1:6" hidden="1" x14ac:dyDescent="0.35">
      <c r="A51" t="s">
        <v>5</v>
      </c>
      <c r="B51" t="s">
        <v>20</v>
      </c>
      <c r="C51">
        <v>200</v>
      </c>
      <c r="D51">
        <v>215424358934200</v>
      </c>
      <c r="E51">
        <v>215424361612100</v>
      </c>
      <c r="F51">
        <f>((tester_customer_performance[[#This Row],[post-handle-timestamp]]-tester_customer_performance[[#This Row],[pre-handle-timestamp]])/1000000)</f>
        <v>2.6779000000000002</v>
      </c>
    </row>
    <row r="52" spans="1:6" hidden="1" x14ac:dyDescent="0.35">
      <c r="A52" t="s">
        <v>5</v>
      </c>
      <c r="B52" t="s">
        <v>21</v>
      </c>
      <c r="C52">
        <v>200</v>
      </c>
      <c r="D52">
        <v>215424371475400</v>
      </c>
      <c r="E52">
        <v>215424374305200</v>
      </c>
      <c r="F52">
        <f>((tester_customer_performance[[#This Row],[post-handle-timestamp]]-tester_customer_performance[[#This Row],[pre-handle-timestamp]])/1000000)</f>
        <v>2.8298000000000001</v>
      </c>
    </row>
    <row r="53" spans="1:6" x14ac:dyDescent="0.35">
      <c r="A53" t="s">
        <v>5</v>
      </c>
      <c r="B53" t="s">
        <v>27</v>
      </c>
      <c r="C53">
        <v>200</v>
      </c>
      <c r="D53">
        <v>215424381627600</v>
      </c>
      <c r="E53">
        <v>215424445597900</v>
      </c>
      <c r="F53">
        <f>((tester_customer_performance[[#This Row],[post-handle-timestamp]]-tester_customer_performance[[#This Row],[pre-handle-timestamp]])/1000000)</f>
        <v>63.970300000000002</v>
      </c>
    </row>
    <row r="54" spans="1:6" hidden="1" x14ac:dyDescent="0.35">
      <c r="A54" t="s">
        <v>5</v>
      </c>
      <c r="B54" t="s">
        <v>8</v>
      </c>
      <c r="C54">
        <v>200</v>
      </c>
      <c r="D54">
        <v>215426379518300</v>
      </c>
      <c r="E54">
        <v>215426381721300</v>
      </c>
      <c r="F54">
        <f>((tester_customer_performance[[#This Row],[post-handle-timestamp]]-tester_customer_performance[[#This Row],[pre-handle-timestamp]])/1000000)</f>
        <v>2.2029999999999998</v>
      </c>
    </row>
    <row r="55" spans="1:6" hidden="1" x14ac:dyDescent="0.35">
      <c r="A55" t="s">
        <v>5</v>
      </c>
      <c r="B55" t="s">
        <v>16</v>
      </c>
      <c r="C55">
        <v>200</v>
      </c>
      <c r="D55">
        <v>215426388338300</v>
      </c>
      <c r="E55">
        <v>215426390808000</v>
      </c>
      <c r="F55">
        <f>((tester_customer_performance[[#This Row],[post-handle-timestamp]]-tester_customer_performance[[#This Row],[pre-handle-timestamp]])/1000000)</f>
        <v>2.4697</v>
      </c>
    </row>
    <row r="56" spans="1:6" hidden="1" x14ac:dyDescent="0.35">
      <c r="A56" t="s">
        <v>5</v>
      </c>
      <c r="B56" t="s">
        <v>10</v>
      </c>
      <c r="C56">
        <v>200</v>
      </c>
      <c r="D56">
        <v>215426398878300</v>
      </c>
      <c r="E56">
        <v>215426401338100</v>
      </c>
      <c r="F56">
        <f>((tester_customer_performance[[#This Row],[post-handle-timestamp]]-tester_customer_performance[[#This Row],[pre-handle-timestamp]])/1000000)</f>
        <v>2.4598</v>
      </c>
    </row>
    <row r="57" spans="1:6" hidden="1" x14ac:dyDescent="0.35">
      <c r="A57" t="s">
        <v>5</v>
      </c>
      <c r="B57" t="s">
        <v>9</v>
      </c>
      <c r="C57">
        <v>200</v>
      </c>
      <c r="D57">
        <v>215426408473500</v>
      </c>
      <c r="E57">
        <v>215426411235700</v>
      </c>
      <c r="F57">
        <f>((tester_customer_performance[[#This Row],[post-handle-timestamp]]-tester_customer_performance[[#This Row],[pre-handle-timestamp]])/1000000)</f>
        <v>2.7622</v>
      </c>
    </row>
    <row r="58" spans="1:6" hidden="1" x14ac:dyDescent="0.35">
      <c r="A58" t="s">
        <v>5</v>
      </c>
      <c r="B58" t="s">
        <v>11</v>
      </c>
      <c r="C58">
        <v>200</v>
      </c>
      <c r="D58">
        <v>215426419020900</v>
      </c>
      <c r="E58">
        <v>215426421717800</v>
      </c>
      <c r="F58">
        <f>((tester_customer_performance[[#This Row],[post-handle-timestamp]]-tester_customer_performance[[#This Row],[pre-handle-timestamp]])/1000000)</f>
        <v>2.6968999999999999</v>
      </c>
    </row>
    <row r="59" spans="1:6" hidden="1" x14ac:dyDescent="0.35">
      <c r="A59" t="s">
        <v>5</v>
      </c>
      <c r="B59" t="s">
        <v>19</v>
      </c>
      <c r="C59">
        <v>200</v>
      </c>
      <c r="D59">
        <v>215426428413300</v>
      </c>
      <c r="E59">
        <v>215426430814800</v>
      </c>
      <c r="F59">
        <f>((tester_customer_performance[[#This Row],[post-handle-timestamp]]-tester_customer_performance[[#This Row],[pre-handle-timestamp]])/1000000)</f>
        <v>2.4015</v>
      </c>
    </row>
    <row r="60" spans="1:6" hidden="1" x14ac:dyDescent="0.35">
      <c r="A60" t="s">
        <v>5</v>
      </c>
      <c r="B60" t="s">
        <v>12</v>
      </c>
      <c r="C60">
        <v>200</v>
      </c>
      <c r="D60">
        <v>215426437820400</v>
      </c>
      <c r="E60">
        <v>215426440389400</v>
      </c>
      <c r="F60">
        <f>((tester_customer_performance[[#This Row],[post-handle-timestamp]]-tester_customer_performance[[#This Row],[pre-handle-timestamp]])/1000000)</f>
        <v>2.569</v>
      </c>
    </row>
    <row r="61" spans="1:6" hidden="1" x14ac:dyDescent="0.35">
      <c r="A61" t="s">
        <v>5</v>
      </c>
      <c r="B61" t="s">
        <v>13</v>
      </c>
      <c r="C61">
        <v>200</v>
      </c>
      <c r="D61">
        <v>215426447934300</v>
      </c>
      <c r="E61">
        <v>215426450167800</v>
      </c>
      <c r="F61">
        <f>((tester_customer_performance[[#This Row],[post-handle-timestamp]]-tester_customer_performance[[#This Row],[pre-handle-timestamp]])/1000000)</f>
        <v>2.2334999999999998</v>
      </c>
    </row>
    <row r="62" spans="1:6" hidden="1" x14ac:dyDescent="0.35">
      <c r="A62" t="s">
        <v>5</v>
      </c>
      <c r="B62" t="s">
        <v>15</v>
      </c>
      <c r="C62">
        <v>200</v>
      </c>
      <c r="D62">
        <v>215426456275400</v>
      </c>
      <c r="E62">
        <v>215426458590600</v>
      </c>
      <c r="F62">
        <f>((tester_customer_performance[[#This Row],[post-handle-timestamp]]-tester_customer_performance[[#This Row],[pre-handle-timestamp]])/1000000)</f>
        <v>2.3151999999999999</v>
      </c>
    </row>
    <row r="63" spans="1:6" hidden="1" x14ac:dyDescent="0.35">
      <c r="A63" t="s">
        <v>5</v>
      </c>
      <c r="B63" t="s">
        <v>17</v>
      </c>
      <c r="C63">
        <v>200</v>
      </c>
      <c r="D63">
        <v>215426465158600</v>
      </c>
      <c r="E63">
        <v>215426467353600</v>
      </c>
      <c r="F63">
        <f>((tester_customer_performance[[#This Row],[post-handle-timestamp]]-tester_customer_performance[[#This Row],[pre-handle-timestamp]])/1000000)</f>
        <v>2.1949999999999998</v>
      </c>
    </row>
    <row r="64" spans="1:6" hidden="1" x14ac:dyDescent="0.35">
      <c r="A64" t="s">
        <v>5</v>
      </c>
      <c r="B64" t="s">
        <v>18</v>
      </c>
      <c r="C64">
        <v>200</v>
      </c>
      <c r="D64">
        <v>215426473980600</v>
      </c>
      <c r="E64">
        <v>215426476406800</v>
      </c>
      <c r="F64">
        <f>((tester_customer_performance[[#This Row],[post-handle-timestamp]]-tester_customer_performance[[#This Row],[pre-handle-timestamp]])/1000000)</f>
        <v>2.4262000000000001</v>
      </c>
    </row>
    <row r="65" spans="1:6" hidden="1" x14ac:dyDescent="0.35">
      <c r="A65" t="s">
        <v>5</v>
      </c>
      <c r="B65" t="s">
        <v>14</v>
      </c>
      <c r="C65">
        <v>200</v>
      </c>
      <c r="D65">
        <v>215426485134800</v>
      </c>
      <c r="E65">
        <v>215426488603100</v>
      </c>
      <c r="F65">
        <f>((tester_customer_performance[[#This Row],[post-handle-timestamp]]-tester_customer_performance[[#This Row],[pre-handle-timestamp]])/1000000)</f>
        <v>3.4683000000000002</v>
      </c>
    </row>
    <row r="66" spans="1:6" hidden="1" x14ac:dyDescent="0.35">
      <c r="A66" t="s">
        <v>5</v>
      </c>
      <c r="B66" t="s">
        <v>20</v>
      </c>
      <c r="C66">
        <v>200</v>
      </c>
      <c r="D66">
        <v>215426495472300</v>
      </c>
      <c r="E66">
        <v>215426498192300</v>
      </c>
      <c r="F66">
        <f>((tester_customer_performance[[#This Row],[post-handle-timestamp]]-tester_customer_performance[[#This Row],[pre-handle-timestamp]])/1000000)</f>
        <v>2.72</v>
      </c>
    </row>
    <row r="67" spans="1:6" hidden="1" x14ac:dyDescent="0.35">
      <c r="A67" t="s">
        <v>5</v>
      </c>
      <c r="B67" t="s">
        <v>21</v>
      </c>
      <c r="C67">
        <v>200</v>
      </c>
      <c r="D67">
        <v>215426507285500</v>
      </c>
      <c r="E67">
        <v>215426509932300</v>
      </c>
      <c r="F67">
        <f>((tester_customer_performance[[#This Row],[post-handle-timestamp]]-tester_customer_performance[[#This Row],[pre-handle-timestamp]])/1000000)</f>
        <v>2.6467999999999998</v>
      </c>
    </row>
    <row r="68" spans="1:6" hidden="1" x14ac:dyDescent="0.35">
      <c r="A68" t="s">
        <v>5</v>
      </c>
      <c r="B68" t="s">
        <v>28</v>
      </c>
      <c r="C68">
        <v>200</v>
      </c>
      <c r="D68">
        <v>215426516253000</v>
      </c>
      <c r="E68">
        <v>215426518523200</v>
      </c>
      <c r="F68">
        <f>((tester_customer_performance[[#This Row],[post-handle-timestamp]]-tester_customer_performance[[#This Row],[pre-handle-timestamp]])/1000000)</f>
        <v>2.2702</v>
      </c>
    </row>
    <row r="69" spans="1:6" x14ac:dyDescent="0.35">
      <c r="A69" t="s">
        <v>5</v>
      </c>
      <c r="B69" t="s">
        <v>29</v>
      </c>
      <c r="C69">
        <v>200</v>
      </c>
      <c r="D69">
        <v>215426551704600</v>
      </c>
      <c r="E69">
        <v>215426578004200</v>
      </c>
      <c r="F69">
        <f>((tester_customer_performance[[#This Row],[post-handle-timestamp]]-tester_customer_performance[[#This Row],[pre-handle-timestamp]])/1000000)</f>
        <v>26.299600000000002</v>
      </c>
    </row>
    <row r="70" spans="1:6" hidden="1" x14ac:dyDescent="0.35">
      <c r="A70" t="s">
        <v>5</v>
      </c>
      <c r="B70" t="s">
        <v>8</v>
      </c>
      <c r="C70">
        <v>200</v>
      </c>
      <c r="D70">
        <v>215428032581900</v>
      </c>
      <c r="E70">
        <v>215428035851200</v>
      </c>
      <c r="F70">
        <f>((tester_customer_performance[[#This Row],[post-handle-timestamp]]-tester_customer_performance[[#This Row],[pre-handle-timestamp]])/1000000)</f>
        <v>3.2692999999999999</v>
      </c>
    </row>
    <row r="71" spans="1:6" hidden="1" x14ac:dyDescent="0.35">
      <c r="A71" t="s">
        <v>5</v>
      </c>
      <c r="B71" t="s">
        <v>9</v>
      </c>
      <c r="C71">
        <v>200</v>
      </c>
      <c r="D71">
        <v>215428041965100</v>
      </c>
      <c r="E71">
        <v>215428044471100</v>
      </c>
      <c r="F71">
        <f>((tester_customer_performance[[#This Row],[post-handle-timestamp]]-tester_customer_performance[[#This Row],[pre-handle-timestamp]])/1000000)</f>
        <v>2.5059999999999998</v>
      </c>
    </row>
    <row r="72" spans="1:6" hidden="1" x14ac:dyDescent="0.35">
      <c r="A72" t="s">
        <v>5</v>
      </c>
      <c r="B72" t="s">
        <v>10</v>
      </c>
      <c r="C72">
        <v>200</v>
      </c>
      <c r="D72">
        <v>215428051356100</v>
      </c>
      <c r="E72">
        <v>215428053668200</v>
      </c>
      <c r="F72">
        <f>((tester_customer_performance[[#This Row],[post-handle-timestamp]]-tester_customer_performance[[#This Row],[pre-handle-timestamp]])/1000000)</f>
        <v>2.3121</v>
      </c>
    </row>
    <row r="73" spans="1:6" hidden="1" x14ac:dyDescent="0.35">
      <c r="A73" t="s">
        <v>5</v>
      </c>
      <c r="B73" t="s">
        <v>17</v>
      </c>
      <c r="C73">
        <v>200</v>
      </c>
      <c r="D73">
        <v>215428059660600</v>
      </c>
      <c r="E73">
        <v>215428061828500</v>
      </c>
      <c r="F73">
        <f>((tester_customer_performance[[#This Row],[post-handle-timestamp]]-tester_customer_performance[[#This Row],[pre-handle-timestamp]])/1000000)</f>
        <v>2.1678999999999999</v>
      </c>
    </row>
    <row r="74" spans="1:6" hidden="1" x14ac:dyDescent="0.35">
      <c r="A74" t="s">
        <v>5</v>
      </c>
      <c r="B74" t="s">
        <v>18</v>
      </c>
      <c r="C74">
        <v>200</v>
      </c>
      <c r="D74">
        <v>215428068250400</v>
      </c>
      <c r="E74">
        <v>215428071116000</v>
      </c>
      <c r="F74">
        <f>((tester_customer_performance[[#This Row],[post-handle-timestamp]]-tester_customer_performance[[#This Row],[pre-handle-timestamp]])/1000000)</f>
        <v>2.8656000000000001</v>
      </c>
    </row>
    <row r="75" spans="1:6" hidden="1" x14ac:dyDescent="0.35">
      <c r="A75" t="s">
        <v>5</v>
      </c>
      <c r="B75" t="s">
        <v>19</v>
      </c>
      <c r="C75">
        <v>200</v>
      </c>
      <c r="D75">
        <v>215428077970500</v>
      </c>
      <c r="E75">
        <v>215428080261300</v>
      </c>
      <c r="F75">
        <f>((tester_customer_performance[[#This Row],[post-handle-timestamp]]-tester_customer_performance[[#This Row],[pre-handle-timestamp]])/1000000)</f>
        <v>2.2907999999999999</v>
      </c>
    </row>
    <row r="76" spans="1:6" hidden="1" x14ac:dyDescent="0.35">
      <c r="A76" t="s">
        <v>5</v>
      </c>
      <c r="B76" t="s">
        <v>14</v>
      </c>
      <c r="C76">
        <v>200</v>
      </c>
      <c r="D76">
        <v>215428087613500</v>
      </c>
      <c r="E76">
        <v>215428090877600</v>
      </c>
      <c r="F76">
        <f>((tester_customer_performance[[#This Row],[post-handle-timestamp]]-tester_customer_performance[[#This Row],[pre-handle-timestamp]])/1000000)</f>
        <v>3.2641</v>
      </c>
    </row>
    <row r="77" spans="1:6" hidden="1" x14ac:dyDescent="0.35">
      <c r="A77" t="s">
        <v>5</v>
      </c>
      <c r="B77" t="s">
        <v>11</v>
      </c>
      <c r="C77">
        <v>200</v>
      </c>
      <c r="D77">
        <v>215428100049800</v>
      </c>
      <c r="E77">
        <v>215428103182300</v>
      </c>
      <c r="F77">
        <f>((tester_customer_performance[[#This Row],[post-handle-timestamp]]-tester_customer_performance[[#This Row],[pre-handle-timestamp]])/1000000)</f>
        <v>3.1324999999999998</v>
      </c>
    </row>
    <row r="78" spans="1:6" hidden="1" x14ac:dyDescent="0.35">
      <c r="A78" t="s">
        <v>5</v>
      </c>
      <c r="B78" t="s">
        <v>12</v>
      </c>
      <c r="C78">
        <v>200</v>
      </c>
      <c r="D78">
        <v>215428109024500</v>
      </c>
      <c r="E78">
        <v>215428111240000</v>
      </c>
      <c r="F78">
        <f>((tester_customer_performance[[#This Row],[post-handle-timestamp]]-tester_customer_performance[[#This Row],[pre-handle-timestamp]])/1000000)</f>
        <v>2.2155</v>
      </c>
    </row>
    <row r="79" spans="1:6" hidden="1" x14ac:dyDescent="0.35">
      <c r="A79" t="s">
        <v>5</v>
      </c>
      <c r="B79" t="s">
        <v>13</v>
      </c>
      <c r="C79">
        <v>200</v>
      </c>
      <c r="D79">
        <v>215428117042400</v>
      </c>
      <c r="E79">
        <v>215428120177000</v>
      </c>
      <c r="F79">
        <f>((tester_customer_performance[[#This Row],[post-handle-timestamp]]-tester_customer_performance[[#This Row],[pre-handle-timestamp]])/1000000)</f>
        <v>3.1345999999999998</v>
      </c>
    </row>
    <row r="80" spans="1:6" hidden="1" x14ac:dyDescent="0.35">
      <c r="A80" t="s">
        <v>5</v>
      </c>
      <c r="B80" t="s">
        <v>15</v>
      </c>
      <c r="C80">
        <v>200</v>
      </c>
      <c r="D80">
        <v>215428132718800</v>
      </c>
      <c r="E80">
        <v>215428135375200</v>
      </c>
      <c r="F80">
        <f>((tester_customer_performance[[#This Row],[post-handle-timestamp]]-tester_customer_performance[[#This Row],[pre-handle-timestamp]])/1000000)</f>
        <v>2.6564000000000001</v>
      </c>
    </row>
    <row r="81" spans="1:6" hidden="1" x14ac:dyDescent="0.35">
      <c r="A81" t="s">
        <v>5</v>
      </c>
      <c r="B81" t="s">
        <v>16</v>
      </c>
      <c r="C81">
        <v>200</v>
      </c>
      <c r="D81">
        <v>215428142056000</v>
      </c>
      <c r="E81">
        <v>215428145160200</v>
      </c>
      <c r="F81">
        <f>((tester_customer_performance[[#This Row],[post-handle-timestamp]]-tester_customer_performance[[#This Row],[pre-handle-timestamp]])/1000000)</f>
        <v>3.1042000000000001</v>
      </c>
    </row>
    <row r="82" spans="1:6" hidden="1" x14ac:dyDescent="0.35">
      <c r="A82" t="s">
        <v>5</v>
      </c>
      <c r="B82" t="s">
        <v>20</v>
      </c>
      <c r="C82">
        <v>200</v>
      </c>
      <c r="D82">
        <v>215428153322600</v>
      </c>
      <c r="E82">
        <v>215428156895800</v>
      </c>
      <c r="F82">
        <f>((tester_customer_performance[[#This Row],[post-handle-timestamp]]-tester_customer_performance[[#This Row],[pre-handle-timestamp]])/1000000)</f>
        <v>3.5731999999999999</v>
      </c>
    </row>
    <row r="83" spans="1:6" hidden="1" x14ac:dyDescent="0.35">
      <c r="A83" t="s">
        <v>5</v>
      </c>
      <c r="B83" t="s">
        <v>21</v>
      </c>
      <c r="C83">
        <v>200</v>
      </c>
      <c r="D83">
        <v>215428167935300</v>
      </c>
      <c r="E83">
        <v>215428171226500</v>
      </c>
      <c r="F83">
        <f>((tester_customer_performance[[#This Row],[post-handle-timestamp]]-tester_customer_performance[[#This Row],[pre-handle-timestamp]])/1000000)</f>
        <v>3.2911999999999999</v>
      </c>
    </row>
    <row r="84" spans="1:6" x14ac:dyDescent="0.35">
      <c r="A84" t="s">
        <v>26</v>
      </c>
      <c r="B84" t="s">
        <v>29</v>
      </c>
      <c r="C84">
        <v>200</v>
      </c>
      <c r="D84">
        <v>215428179260100</v>
      </c>
      <c r="E84">
        <v>215428328840700</v>
      </c>
      <c r="F84">
        <f>((tester_customer_performance[[#This Row],[post-handle-timestamp]]-tester_customer_performance[[#This Row],[pre-handle-timestamp]])/1000000)</f>
        <v>149.5806</v>
      </c>
    </row>
    <row r="85" spans="1:6" hidden="1" x14ac:dyDescent="0.35">
      <c r="A85" t="s">
        <v>5</v>
      </c>
      <c r="B85" t="s">
        <v>8</v>
      </c>
      <c r="C85">
        <v>200</v>
      </c>
      <c r="D85">
        <v>215429000558600</v>
      </c>
      <c r="E85">
        <v>215429002920200</v>
      </c>
      <c r="F85">
        <f>((tester_customer_performance[[#This Row],[post-handle-timestamp]]-tester_customer_performance[[#This Row],[pre-handle-timestamp]])/1000000)</f>
        <v>2.3616000000000001</v>
      </c>
    </row>
    <row r="86" spans="1:6" hidden="1" x14ac:dyDescent="0.35">
      <c r="A86" t="s">
        <v>5</v>
      </c>
      <c r="B86" t="s">
        <v>9</v>
      </c>
      <c r="C86">
        <v>200</v>
      </c>
      <c r="D86">
        <v>215429009845000</v>
      </c>
      <c r="E86">
        <v>215429012745600</v>
      </c>
      <c r="F86">
        <f>((tester_customer_performance[[#This Row],[post-handle-timestamp]]-tester_customer_performance[[#This Row],[pre-handle-timestamp]])/1000000)</f>
        <v>2.9005999999999998</v>
      </c>
    </row>
    <row r="87" spans="1:6" hidden="1" x14ac:dyDescent="0.35">
      <c r="A87" t="s">
        <v>5</v>
      </c>
      <c r="B87" t="s">
        <v>10</v>
      </c>
      <c r="C87">
        <v>200</v>
      </c>
      <c r="D87">
        <v>215429019247000</v>
      </c>
      <c r="E87">
        <v>215429021191400</v>
      </c>
      <c r="F87">
        <f>((tester_customer_performance[[#This Row],[post-handle-timestamp]]-tester_customer_performance[[#This Row],[pre-handle-timestamp]])/1000000)</f>
        <v>1.9443999999999999</v>
      </c>
    </row>
    <row r="88" spans="1:6" hidden="1" x14ac:dyDescent="0.35">
      <c r="A88" t="s">
        <v>5</v>
      </c>
      <c r="B88" t="s">
        <v>17</v>
      </c>
      <c r="C88">
        <v>200</v>
      </c>
      <c r="D88">
        <v>215429026358800</v>
      </c>
      <c r="E88">
        <v>215429029600400</v>
      </c>
      <c r="F88">
        <f>((tester_customer_performance[[#This Row],[post-handle-timestamp]]-tester_customer_performance[[#This Row],[pre-handle-timestamp]])/1000000)</f>
        <v>3.2416</v>
      </c>
    </row>
    <row r="89" spans="1:6" hidden="1" x14ac:dyDescent="0.35">
      <c r="A89" t="s">
        <v>5</v>
      </c>
      <c r="B89" t="s">
        <v>18</v>
      </c>
      <c r="C89">
        <v>200</v>
      </c>
      <c r="D89">
        <v>215429038390200</v>
      </c>
      <c r="E89">
        <v>215429041490800</v>
      </c>
      <c r="F89">
        <f>((tester_customer_performance[[#This Row],[post-handle-timestamp]]-tester_customer_performance[[#This Row],[pre-handle-timestamp]])/1000000)</f>
        <v>3.1006</v>
      </c>
    </row>
    <row r="90" spans="1:6" hidden="1" x14ac:dyDescent="0.35">
      <c r="A90" t="s">
        <v>5</v>
      </c>
      <c r="B90" t="s">
        <v>19</v>
      </c>
      <c r="C90">
        <v>200</v>
      </c>
      <c r="D90">
        <v>215429048352100</v>
      </c>
      <c r="E90">
        <v>215429050525200</v>
      </c>
      <c r="F90">
        <f>((tester_customer_performance[[#This Row],[post-handle-timestamp]]-tester_customer_performance[[#This Row],[pre-handle-timestamp]])/1000000)</f>
        <v>2.1730999999999998</v>
      </c>
    </row>
    <row r="91" spans="1:6" hidden="1" x14ac:dyDescent="0.35">
      <c r="A91" t="s">
        <v>5</v>
      </c>
      <c r="B91" t="s">
        <v>11</v>
      </c>
      <c r="C91">
        <v>200</v>
      </c>
      <c r="D91">
        <v>215429056022900</v>
      </c>
      <c r="E91">
        <v>215429058126000</v>
      </c>
      <c r="F91">
        <f>((tester_customer_performance[[#This Row],[post-handle-timestamp]]-tester_customer_performance[[#This Row],[pre-handle-timestamp]])/1000000)</f>
        <v>2.1031</v>
      </c>
    </row>
    <row r="92" spans="1:6" hidden="1" x14ac:dyDescent="0.35">
      <c r="A92" t="s">
        <v>5</v>
      </c>
      <c r="B92" t="s">
        <v>12</v>
      </c>
      <c r="C92">
        <v>200</v>
      </c>
      <c r="D92">
        <v>215429064671600</v>
      </c>
      <c r="E92">
        <v>215429066844100</v>
      </c>
      <c r="F92">
        <f>((tester_customer_performance[[#This Row],[post-handle-timestamp]]-tester_customer_performance[[#This Row],[pre-handle-timestamp]])/1000000)</f>
        <v>2.1724999999999999</v>
      </c>
    </row>
    <row r="93" spans="1:6" hidden="1" x14ac:dyDescent="0.35">
      <c r="A93" t="s">
        <v>5</v>
      </c>
      <c r="B93" t="s">
        <v>13</v>
      </c>
      <c r="C93">
        <v>200</v>
      </c>
      <c r="D93">
        <v>215429073699300</v>
      </c>
      <c r="E93">
        <v>215429076671000</v>
      </c>
      <c r="F93">
        <f>((tester_customer_performance[[#This Row],[post-handle-timestamp]]-tester_customer_performance[[#This Row],[pre-handle-timestamp]])/1000000)</f>
        <v>2.9716999999999998</v>
      </c>
    </row>
    <row r="94" spans="1:6" hidden="1" x14ac:dyDescent="0.35">
      <c r="A94" t="s">
        <v>5</v>
      </c>
      <c r="B94" t="s">
        <v>15</v>
      </c>
      <c r="C94">
        <v>200</v>
      </c>
      <c r="D94">
        <v>215429084248100</v>
      </c>
      <c r="E94">
        <v>215429087369400</v>
      </c>
      <c r="F94">
        <f>((tester_customer_performance[[#This Row],[post-handle-timestamp]]-tester_customer_performance[[#This Row],[pre-handle-timestamp]])/1000000)</f>
        <v>3.1213000000000002</v>
      </c>
    </row>
    <row r="95" spans="1:6" hidden="1" x14ac:dyDescent="0.35">
      <c r="A95" t="s">
        <v>5</v>
      </c>
      <c r="B95" t="s">
        <v>16</v>
      </c>
      <c r="C95">
        <v>200</v>
      </c>
      <c r="D95">
        <v>215429093603400</v>
      </c>
      <c r="E95">
        <v>215429095795900</v>
      </c>
      <c r="F95">
        <f>((tester_customer_performance[[#This Row],[post-handle-timestamp]]-tester_customer_performance[[#This Row],[pre-handle-timestamp]])/1000000)</f>
        <v>2.1924999999999999</v>
      </c>
    </row>
    <row r="96" spans="1:6" hidden="1" x14ac:dyDescent="0.35">
      <c r="A96" t="s">
        <v>5</v>
      </c>
      <c r="B96" t="s">
        <v>14</v>
      </c>
      <c r="C96">
        <v>200</v>
      </c>
      <c r="D96">
        <v>215429103408400</v>
      </c>
      <c r="E96">
        <v>215429106422200</v>
      </c>
      <c r="F96">
        <f>((tester_customer_performance[[#This Row],[post-handle-timestamp]]-tester_customer_performance[[#This Row],[pre-handle-timestamp]])/1000000)</f>
        <v>3.0137999999999998</v>
      </c>
    </row>
    <row r="97" spans="1:6" hidden="1" x14ac:dyDescent="0.35">
      <c r="A97" t="s">
        <v>5</v>
      </c>
      <c r="B97" t="s">
        <v>20</v>
      </c>
      <c r="C97">
        <v>200</v>
      </c>
      <c r="D97">
        <v>215429114247200</v>
      </c>
      <c r="E97">
        <v>215429117744900</v>
      </c>
      <c r="F97">
        <f>((tester_customer_performance[[#This Row],[post-handle-timestamp]]-tester_customer_performance[[#This Row],[pre-handle-timestamp]])/1000000)</f>
        <v>3.4977</v>
      </c>
    </row>
    <row r="98" spans="1:6" hidden="1" x14ac:dyDescent="0.35">
      <c r="A98" t="s">
        <v>5</v>
      </c>
      <c r="B98" t="s">
        <v>21</v>
      </c>
      <c r="C98">
        <v>200</v>
      </c>
      <c r="D98">
        <v>215429131789200</v>
      </c>
      <c r="E98">
        <v>215429135079700</v>
      </c>
      <c r="F98">
        <f>((tester_customer_performance[[#This Row],[post-handle-timestamp]]-tester_customer_performance[[#This Row],[pre-handle-timestamp]])/1000000)</f>
        <v>3.2905000000000002</v>
      </c>
    </row>
    <row r="99" spans="1:6" x14ac:dyDescent="0.35">
      <c r="A99" t="s">
        <v>26</v>
      </c>
      <c r="B99" t="s">
        <v>29</v>
      </c>
      <c r="C99">
        <v>200</v>
      </c>
      <c r="D99">
        <v>215429141757000</v>
      </c>
      <c r="E99">
        <v>215429232799900</v>
      </c>
      <c r="F99">
        <f>((tester_customer_performance[[#This Row],[post-handle-timestamp]]-tester_customer_performance[[#This Row],[pre-handle-timestamp]])/1000000)</f>
        <v>91.042900000000003</v>
      </c>
    </row>
    <row r="100" spans="1:6" hidden="1" x14ac:dyDescent="0.35">
      <c r="A100" t="s">
        <v>5</v>
      </c>
      <c r="B100" t="s">
        <v>8</v>
      </c>
      <c r="C100">
        <v>200</v>
      </c>
      <c r="D100">
        <v>215429908974500</v>
      </c>
      <c r="E100">
        <v>215429911051200</v>
      </c>
      <c r="F100">
        <f>((tester_customer_performance[[#This Row],[post-handle-timestamp]]-tester_customer_performance[[#This Row],[pre-handle-timestamp]])/1000000)</f>
        <v>2.0767000000000002</v>
      </c>
    </row>
    <row r="101" spans="1:6" hidden="1" x14ac:dyDescent="0.35">
      <c r="A101" t="s">
        <v>5</v>
      </c>
      <c r="B101" t="s">
        <v>16</v>
      </c>
      <c r="C101">
        <v>200</v>
      </c>
      <c r="D101">
        <v>215429916727000</v>
      </c>
      <c r="E101">
        <v>215429919341100</v>
      </c>
      <c r="F101">
        <f>((tester_customer_performance[[#This Row],[post-handle-timestamp]]-tester_customer_performance[[#This Row],[pre-handle-timestamp]])/1000000)</f>
        <v>2.6141000000000001</v>
      </c>
    </row>
    <row r="102" spans="1:6" hidden="1" x14ac:dyDescent="0.35">
      <c r="A102" t="s">
        <v>5</v>
      </c>
      <c r="B102" t="s">
        <v>9</v>
      </c>
      <c r="C102">
        <v>200</v>
      </c>
      <c r="D102">
        <v>215429927404900</v>
      </c>
      <c r="E102">
        <v>215429929423700</v>
      </c>
      <c r="F102">
        <f>((tester_customer_performance[[#This Row],[post-handle-timestamp]]-tester_customer_performance[[#This Row],[pre-handle-timestamp]])/1000000)</f>
        <v>2.0188000000000001</v>
      </c>
    </row>
    <row r="103" spans="1:6" hidden="1" x14ac:dyDescent="0.35">
      <c r="A103" t="s">
        <v>5</v>
      </c>
      <c r="B103" t="s">
        <v>11</v>
      </c>
      <c r="C103">
        <v>200</v>
      </c>
      <c r="D103">
        <v>215429936195400</v>
      </c>
      <c r="E103">
        <v>215429939091900</v>
      </c>
      <c r="F103">
        <f>((tester_customer_performance[[#This Row],[post-handle-timestamp]]-tester_customer_performance[[#This Row],[pre-handle-timestamp]])/1000000)</f>
        <v>2.8965000000000001</v>
      </c>
    </row>
    <row r="104" spans="1:6" hidden="1" x14ac:dyDescent="0.35">
      <c r="A104" t="s">
        <v>5</v>
      </c>
      <c r="B104" t="s">
        <v>18</v>
      </c>
      <c r="C104">
        <v>200</v>
      </c>
      <c r="D104">
        <v>215429946236900</v>
      </c>
      <c r="E104">
        <v>215429949159800</v>
      </c>
      <c r="F104">
        <f>((tester_customer_performance[[#This Row],[post-handle-timestamp]]-tester_customer_performance[[#This Row],[pre-handle-timestamp]])/1000000)</f>
        <v>2.9228999999999998</v>
      </c>
    </row>
    <row r="105" spans="1:6" hidden="1" x14ac:dyDescent="0.35">
      <c r="A105" t="s">
        <v>5</v>
      </c>
      <c r="B105" t="s">
        <v>12</v>
      </c>
      <c r="C105">
        <v>200</v>
      </c>
      <c r="D105">
        <v>215429956563400</v>
      </c>
      <c r="E105">
        <v>215429959220300</v>
      </c>
      <c r="F105">
        <f>((tester_customer_performance[[#This Row],[post-handle-timestamp]]-tester_customer_performance[[#This Row],[pre-handle-timestamp]])/1000000)</f>
        <v>2.6568999999999998</v>
      </c>
    </row>
    <row r="106" spans="1:6" hidden="1" x14ac:dyDescent="0.35">
      <c r="A106" t="s">
        <v>5</v>
      </c>
      <c r="B106" t="s">
        <v>14</v>
      </c>
      <c r="C106">
        <v>200</v>
      </c>
      <c r="D106">
        <v>215429966864900</v>
      </c>
      <c r="E106">
        <v>215429969440900</v>
      </c>
      <c r="F106">
        <f>((tester_customer_performance[[#This Row],[post-handle-timestamp]]-tester_customer_performance[[#This Row],[pre-handle-timestamp]])/1000000)</f>
        <v>2.5760000000000001</v>
      </c>
    </row>
    <row r="107" spans="1:6" hidden="1" x14ac:dyDescent="0.35">
      <c r="A107" t="s">
        <v>5</v>
      </c>
      <c r="B107" t="s">
        <v>13</v>
      </c>
      <c r="C107">
        <v>200</v>
      </c>
      <c r="D107">
        <v>215429976064300</v>
      </c>
      <c r="E107">
        <v>215429978211900</v>
      </c>
      <c r="F107">
        <f>((tester_customer_performance[[#This Row],[post-handle-timestamp]]-tester_customer_performance[[#This Row],[pre-handle-timestamp]])/1000000)</f>
        <v>2.1476000000000002</v>
      </c>
    </row>
    <row r="108" spans="1:6" hidden="1" x14ac:dyDescent="0.35">
      <c r="A108" t="s">
        <v>5</v>
      </c>
      <c r="B108" t="s">
        <v>15</v>
      </c>
      <c r="C108">
        <v>200</v>
      </c>
      <c r="D108">
        <v>215429984280400</v>
      </c>
      <c r="E108">
        <v>215429987283100</v>
      </c>
      <c r="F108">
        <f>((tester_customer_performance[[#This Row],[post-handle-timestamp]]-tester_customer_performance[[#This Row],[pre-handle-timestamp]])/1000000)</f>
        <v>3.0026999999999999</v>
      </c>
    </row>
    <row r="109" spans="1:6" hidden="1" x14ac:dyDescent="0.35">
      <c r="A109" t="s">
        <v>5</v>
      </c>
      <c r="B109" t="s">
        <v>10</v>
      </c>
      <c r="C109">
        <v>200</v>
      </c>
      <c r="D109">
        <v>215429992151600</v>
      </c>
      <c r="E109">
        <v>215429993987700</v>
      </c>
      <c r="F109">
        <f>((tester_customer_performance[[#This Row],[post-handle-timestamp]]-tester_customer_performance[[#This Row],[pre-handle-timestamp]])/1000000)</f>
        <v>1.8361000000000001</v>
      </c>
    </row>
    <row r="110" spans="1:6" hidden="1" x14ac:dyDescent="0.35">
      <c r="A110" t="s">
        <v>5</v>
      </c>
      <c r="B110" t="s">
        <v>17</v>
      </c>
      <c r="C110">
        <v>200</v>
      </c>
      <c r="D110">
        <v>215429998616500</v>
      </c>
      <c r="E110">
        <v>215430000517900</v>
      </c>
      <c r="F110">
        <f>((tester_customer_performance[[#This Row],[post-handle-timestamp]]-tester_customer_performance[[#This Row],[pre-handle-timestamp]])/1000000)</f>
        <v>1.9014</v>
      </c>
    </row>
    <row r="111" spans="1:6" hidden="1" x14ac:dyDescent="0.35">
      <c r="A111" t="s">
        <v>5</v>
      </c>
      <c r="B111" t="s">
        <v>19</v>
      </c>
      <c r="C111">
        <v>200</v>
      </c>
      <c r="D111">
        <v>215430005511300</v>
      </c>
      <c r="E111">
        <v>215430007991100</v>
      </c>
      <c r="F111">
        <f>((tester_customer_performance[[#This Row],[post-handle-timestamp]]-tester_customer_performance[[#This Row],[pre-handle-timestamp]])/1000000)</f>
        <v>2.4798</v>
      </c>
    </row>
    <row r="112" spans="1:6" hidden="1" x14ac:dyDescent="0.35">
      <c r="A112" t="s">
        <v>5</v>
      </c>
      <c r="B112" t="s">
        <v>20</v>
      </c>
      <c r="C112">
        <v>200</v>
      </c>
      <c r="D112">
        <v>215430014491900</v>
      </c>
      <c r="E112">
        <v>215430017626200</v>
      </c>
      <c r="F112">
        <f>((tester_customer_performance[[#This Row],[post-handle-timestamp]]-tester_customer_performance[[#This Row],[pre-handle-timestamp]])/1000000)</f>
        <v>3.1343000000000001</v>
      </c>
    </row>
    <row r="113" spans="1:6" hidden="1" x14ac:dyDescent="0.35">
      <c r="A113" t="s">
        <v>5</v>
      </c>
      <c r="B113" t="s">
        <v>21</v>
      </c>
      <c r="C113">
        <v>200</v>
      </c>
      <c r="D113">
        <v>215430027163800</v>
      </c>
      <c r="E113">
        <v>215430030311500</v>
      </c>
      <c r="F113">
        <f>((tester_customer_performance[[#This Row],[post-handle-timestamp]]-tester_customer_performance[[#This Row],[pre-handle-timestamp]])/1000000)</f>
        <v>3.1476999999999999</v>
      </c>
    </row>
    <row r="114" spans="1:6" x14ac:dyDescent="0.35">
      <c r="A114" t="s">
        <v>26</v>
      </c>
      <c r="B114" t="s">
        <v>29</v>
      </c>
      <c r="C114">
        <v>200</v>
      </c>
      <c r="D114">
        <v>215430037268900</v>
      </c>
      <c r="E114">
        <v>215430114386400</v>
      </c>
      <c r="F114">
        <f>((tester_customer_performance[[#This Row],[post-handle-timestamp]]-tester_customer_performance[[#This Row],[pre-handle-timestamp]])/1000000)</f>
        <v>77.117500000000007</v>
      </c>
    </row>
    <row r="115" spans="1:6" hidden="1" x14ac:dyDescent="0.35">
      <c r="A115" t="s">
        <v>5</v>
      </c>
      <c r="B115" t="s">
        <v>8</v>
      </c>
      <c r="C115">
        <v>200</v>
      </c>
      <c r="D115">
        <v>215430633774300</v>
      </c>
      <c r="E115">
        <v>215430636827200</v>
      </c>
      <c r="F115">
        <f>((tester_customer_performance[[#This Row],[post-handle-timestamp]]-tester_customer_performance[[#This Row],[pre-handle-timestamp]])/1000000)</f>
        <v>3.0529000000000002</v>
      </c>
    </row>
    <row r="116" spans="1:6" hidden="1" x14ac:dyDescent="0.35">
      <c r="A116" t="s">
        <v>5</v>
      </c>
      <c r="B116" t="s">
        <v>9</v>
      </c>
      <c r="C116">
        <v>200</v>
      </c>
      <c r="D116">
        <v>215430643036100</v>
      </c>
      <c r="E116">
        <v>215430644991100</v>
      </c>
      <c r="F116">
        <f>((tester_customer_performance[[#This Row],[post-handle-timestamp]]-tester_customer_performance[[#This Row],[pre-handle-timestamp]])/1000000)</f>
        <v>1.9550000000000001</v>
      </c>
    </row>
    <row r="117" spans="1:6" hidden="1" x14ac:dyDescent="0.35">
      <c r="A117" t="s">
        <v>5</v>
      </c>
      <c r="B117" t="s">
        <v>10</v>
      </c>
      <c r="C117">
        <v>200</v>
      </c>
      <c r="D117">
        <v>215430649758400</v>
      </c>
      <c r="E117">
        <v>215430651809700</v>
      </c>
      <c r="F117">
        <f>((tester_customer_performance[[#This Row],[post-handle-timestamp]]-tester_customer_performance[[#This Row],[pre-handle-timestamp]])/1000000)</f>
        <v>2.0512999999999999</v>
      </c>
    </row>
    <row r="118" spans="1:6" hidden="1" x14ac:dyDescent="0.35">
      <c r="A118" t="s">
        <v>5</v>
      </c>
      <c r="B118" t="s">
        <v>11</v>
      </c>
      <c r="C118">
        <v>200</v>
      </c>
      <c r="D118">
        <v>215430656419500</v>
      </c>
      <c r="E118">
        <v>215430658583000</v>
      </c>
      <c r="F118">
        <f>((tester_customer_performance[[#This Row],[post-handle-timestamp]]-tester_customer_performance[[#This Row],[pre-handle-timestamp]])/1000000)</f>
        <v>2.1635</v>
      </c>
    </row>
    <row r="119" spans="1:6" hidden="1" x14ac:dyDescent="0.35">
      <c r="A119" t="s">
        <v>5</v>
      </c>
      <c r="B119" t="s">
        <v>18</v>
      </c>
      <c r="C119">
        <v>200</v>
      </c>
      <c r="D119">
        <v>215430663923200</v>
      </c>
      <c r="E119">
        <v>215430665847600</v>
      </c>
      <c r="F119">
        <f>((tester_customer_performance[[#This Row],[post-handle-timestamp]]-tester_customer_performance[[#This Row],[pre-handle-timestamp]])/1000000)</f>
        <v>1.9244000000000001</v>
      </c>
    </row>
    <row r="120" spans="1:6" hidden="1" x14ac:dyDescent="0.35">
      <c r="A120" t="s">
        <v>5</v>
      </c>
      <c r="B120" t="s">
        <v>12</v>
      </c>
      <c r="C120">
        <v>200</v>
      </c>
      <c r="D120">
        <v>215430671212800</v>
      </c>
      <c r="E120">
        <v>215430673116400</v>
      </c>
      <c r="F120">
        <f>((tester_customer_performance[[#This Row],[post-handle-timestamp]]-tester_customer_performance[[#This Row],[pre-handle-timestamp]])/1000000)</f>
        <v>1.9036</v>
      </c>
    </row>
    <row r="121" spans="1:6" hidden="1" x14ac:dyDescent="0.35">
      <c r="A121" t="s">
        <v>5</v>
      </c>
      <c r="B121" t="s">
        <v>14</v>
      </c>
      <c r="C121">
        <v>200</v>
      </c>
      <c r="D121">
        <v>215430678089100</v>
      </c>
      <c r="E121">
        <v>215430679858400</v>
      </c>
      <c r="F121">
        <f>((tester_customer_performance[[#This Row],[post-handle-timestamp]]-tester_customer_performance[[#This Row],[pre-handle-timestamp]])/1000000)</f>
        <v>1.7693000000000001</v>
      </c>
    </row>
    <row r="122" spans="1:6" hidden="1" x14ac:dyDescent="0.35">
      <c r="A122" t="s">
        <v>5</v>
      </c>
      <c r="B122" t="s">
        <v>13</v>
      </c>
      <c r="C122">
        <v>200</v>
      </c>
      <c r="D122">
        <v>215430684224800</v>
      </c>
      <c r="E122">
        <v>215430686046400</v>
      </c>
      <c r="F122">
        <f>((tester_customer_performance[[#This Row],[post-handle-timestamp]]-tester_customer_performance[[#This Row],[pre-handle-timestamp]])/1000000)</f>
        <v>1.8216000000000001</v>
      </c>
    </row>
    <row r="123" spans="1:6" hidden="1" x14ac:dyDescent="0.35">
      <c r="A123" t="s">
        <v>5</v>
      </c>
      <c r="B123" t="s">
        <v>15</v>
      </c>
      <c r="C123">
        <v>200</v>
      </c>
      <c r="D123">
        <v>215430690762500</v>
      </c>
      <c r="E123">
        <v>215430692668000</v>
      </c>
      <c r="F123">
        <f>((tester_customer_performance[[#This Row],[post-handle-timestamp]]-tester_customer_performance[[#This Row],[pre-handle-timestamp]])/1000000)</f>
        <v>1.9055</v>
      </c>
    </row>
    <row r="124" spans="1:6" hidden="1" x14ac:dyDescent="0.35">
      <c r="A124" t="s">
        <v>5</v>
      </c>
      <c r="B124" t="s">
        <v>16</v>
      </c>
      <c r="C124">
        <v>200</v>
      </c>
      <c r="D124">
        <v>215430697213300</v>
      </c>
      <c r="E124">
        <v>215430699124300</v>
      </c>
      <c r="F124">
        <f>((tester_customer_performance[[#This Row],[post-handle-timestamp]]-tester_customer_performance[[#This Row],[pre-handle-timestamp]])/1000000)</f>
        <v>1.911</v>
      </c>
    </row>
    <row r="125" spans="1:6" hidden="1" x14ac:dyDescent="0.35">
      <c r="A125" t="s">
        <v>5</v>
      </c>
      <c r="B125" t="s">
        <v>17</v>
      </c>
      <c r="C125">
        <v>200</v>
      </c>
      <c r="D125">
        <v>215430704447500</v>
      </c>
      <c r="E125">
        <v>215430706574600</v>
      </c>
      <c r="F125">
        <f>((tester_customer_performance[[#This Row],[post-handle-timestamp]]-tester_customer_performance[[#This Row],[pre-handle-timestamp]])/1000000)</f>
        <v>2.1271</v>
      </c>
    </row>
    <row r="126" spans="1:6" hidden="1" x14ac:dyDescent="0.35">
      <c r="A126" t="s">
        <v>5</v>
      </c>
      <c r="B126" t="s">
        <v>19</v>
      </c>
      <c r="C126">
        <v>200</v>
      </c>
      <c r="D126">
        <v>215430711836000</v>
      </c>
      <c r="E126">
        <v>215430713721100</v>
      </c>
      <c r="F126">
        <f>((tester_customer_performance[[#This Row],[post-handle-timestamp]]-tester_customer_performance[[#This Row],[pre-handle-timestamp]])/1000000)</f>
        <v>1.8851</v>
      </c>
    </row>
    <row r="127" spans="1:6" hidden="1" x14ac:dyDescent="0.35">
      <c r="A127" t="s">
        <v>5</v>
      </c>
      <c r="B127" t="s">
        <v>20</v>
      </c>
      <c r="C127">
        <v>200</v>
      </c>
      <c r="D127">
        <v>215430718354600</v>
      </c>
      <c r="E127">
        <v>215430720578600</v>
      </c>
      <c r="F127">
        <f>((tester_customer_performance[[#This Row],[post-handle-timestamp]]-tester_customer_performance[[#This Row],[pre-handle-timestamp]])/1000000)</f>
        <v>2.2240000000000002</v>
      </c>
    </row>
    <row r="128" spans="1:6" hidden="1" x14ac:dyDescent="0.35">
      <c r="A128" t="s">
        <v>5</v>
      </c>
      <c r="B128" t="s">
        <v>21</v>
      </c>
      <c r="C128">
        <v>200</v>
      </c>
      <c r="D128">
        <v>215430728224800</v>
      </c>
      <c r="E128">
        <v>215430730514200</v>
      </c>
      <c r="F128">
        <f>((tester_customer_performance[[#This Row],[post-handle-timestamp]]-tester_customer_performance[[#This Row],[pre-handle-timestamp]])/1000000)</f>
        <v>2.2894000000000001</v>
      </c>
    </row>
    <row r="129" spans="1:6" x14ac:dyDescent="0.35">
      <c r="A129" t="s">
        <v>26</v>
      </c>
      <c r="B129" t="s">
        <v>29</v>
      </c>
      <c r="C129">
        <v>200</v>
      </c>
      <c r="D129">
        <v>215430736547300</v>
      </c>
      <c r="E129">
        <v>215430778289500</v>
      </c>
      <c r="F129">
        <f>((tester_customer_performance[[#This Row],[post-handle-timestamp]]-tester_customer_performance[[#This Row],[pre-handle-timestamp]])/1000000)</f>
        <v>41.742199999999997</v>
      </c>
    </row>
    <row r="130" spans="1:6" hidden="1" x14ac:dyDescent="0.35">
      <c r="A130" t="s">
        <v>5</v>
      </c>
      <c r="B130" t="s">
        <v>8</v>
      </c>
      <c r="C130">
        <v>200</v>
      </c>
      <c r="D130">
        <v>215431236499800</v>
      </c>
      <c r="E130">
        <v>215431239286500</v>
      </c>
      <c r="F130">
        <f>((tester_customer_performance[[#This Row],[post-handle-timestamp]]-tester_customer_performance[[#This Row],[pre-handle-timestamp]])/1000000)</f>
        <v>2.7867000000000002</v>
      </c>
    </row>
    <row r="131" spans="1:6" hidden="1" x14ac:dyDescent="0.35">
      <c r="A131" t="s">
        <v>5</v>
      </c>
      <c r="B131" t="s">
        <v>9</v>
      </c>
      <c r="C131">
        <v>200</v>
      </c>
      <c r="D131">
        <v>215431244389400</v>
      </c>
      <c r="E131">
        <v>215431246691200</v>
      </c>
      <c r="F131">
        <f>((tester_customer_performance[[#This Row],[post-handle-timestamp]]-tester_customer_performance[[#This Row],[pre-handle-timestamp]])/1000000)</f>
        <v>2.3018000000000001</v>
      </c>
    </row>
    <row r="132" spans="1:6" hidden="1" x14ac:dyDescent="0.35">
      <c r="A132" t="s">
        <v>5</v>
      </c>
      <c r="B132" t="s">
        <v>10</v>
      </c>
      <c r="C132">
        <v>200</v>
      </c>
      <c r="D132">
        <v>215431252856300</v>
      </c>
      <c r="E132">
        <v>215431255645500</v>
      </c>
      <c r="F132">
        <f>((tester_customer_performance[[#This Row],[post-handle-timestamp]]-tester_customer_performance[[#This Row],[pre-handle-timestamp]])/1000000)</f>
        <v>2.7892000000000001</v>
      </c>
    </row>
    <row r="133" spans="1:6" hidden="1" x14ac:dyDescent="0.35">
      <c r="A133" t="s">
        <v>5</v>
      </c>
      <c r="B133" t="s">
        <v>17</v>
      </c>
      <c r="C133">
        <v>200</v>
      </c>
      <c r="D133">
        <v>215431262351100</v>
      </c>
      <c r="E133">
        <v>215431265096300</v>
      </c>
      <c r="F133">
        <f>((tester_customer_performance[[#This Row],[post-handle-timestamp]]-tester_customer_performance[[#This Row],[pre-handle-timestamp]])/1000000)</f>
        <v>2.7452000000000001</v>
      </c>
    </row>
    <row r="134" spans="1:6" hidden="1" x14ac:dyDescent="0.35">
      <c r="A134" t="s">
        <v>5</v>
      </c>
      <c r="B134" t="s">
        <v>11</v>
      </c>
      <c r="C134">
        <v>200</v>
      </c>
      <c r="D134">
        <v>215431270852700</v>
      </c>
      <c r="E134">
        <v>215431273248900</v>
      </c>
      <c r="F134">
        <f>((tester_customer_performance[[#This Row],[post-handle-timestamp]]-tester_customer_performance[[#This Row],[pre-handle-timestamp]])/1000000)</f>
        <v>2.3961999999999999</v>
      </c>
    </row>
    <row r="135" spans="1:6" hidden="1" x14ac:dyDescent="0.35">
      <c r="A135" t="s">
        <v>5</v>
      </c>
      <c r="B135" t="s">
        <v>12</v>
      </c>
      <c r="C135">
        <v>200</v>
      </c>
      <c r="D135">
        <v>215431278284700</v>
      </c>
      <c r="E135">
        <v>215431281225700</v>
      </c>
      <c r="F135">
        <f>((tester_customer_performance[[#This Row],[post-handle-timestamp]]-tester_customer_performance[[#This Row],[pre-handle-timestamp]])/1000000)</f>
        <v>2.9409999999999998</v>
      </c>
    </row>
    <row r="136" spans="1:6" hidden="1" x14ac:dyDescent="0.35">
      <c r="A136" t="s">
        <v>5</v>
      </c>
      <c r="B136" t="s">
        <v>14</v>
      </c>
      <c r="C136">
        <v>200</v>
      </c>
      <c r="D136">
        <v>215431287608900</v>
      </c>
      <c r="E136">
        <v>215431289665700</v>
      </c>
      <c r="F136">
        <f>((tester_customer_performance[[#This Row],[post-handle-timestamp]]-tester_customer_performance[[#This Row],[pre-handle-timestamp]])/1000000)</f>
        <v>2.0568</v>
      </c>
    </row>
    <row r="137" spans="1:6" hidden="1" x14ac:dyDescent="0.35">
      <c r="A137" t="s">
        <v>5</v>
      </c>
      <c r="B137" t="s">
        <v>13</v>
      </c>
      <c r="C137">
        <v>200</v>
      </c>
      <c r="D137">
        <v>215431295263500</v>
      </c>
      <c r="E137">
        <v>215431297886600</v>
      </c>
      <c r="F137">
        <f>((tester_customer_performance[[#This Row],[post-handle-timestamp]]-tester_customer_performance[[#This Row],[pre-handle-timestamp]])/1000000)</f>
        <v>2.6231</v>
      </c>
    </row>
    <row r="138" spans="1:6" hidden="1" x14ac:dyDescent="0.35">
      <c r="A138" t="s">
        <v>5</v>
      </c>
      <c r="B138" t="s">
        <v>15</v>
      </c>
      <c r="C138">
        <v>200</v>
      </c>
      <c r="D138">
        <v>215431302717400</v>
      </c>
      <c r="E138">
        <v>215431304834100</v>
      </c>
      <c r="F138">
        <f>((tester_customer_performance[[#This Row],[post-handle-timestamp]]-tester_customer_performance[[#This Row],[pre-handle-timestamp]])/1000000)</f>
        <v>2.1166999999999998</v>
      </c>
    </row>
    <row r="139" spans="1:6" hidden="1" x14ac:dyDescent="0.35">
      <c r="A139" t="s">
        <v>5</v>
      </c>
      <c r="B139" t="s">
        <v>16</v>
      </c>
      <c r="C139">
        <v>200</v>
      </c>
      <c r="D139">
        <v>215431309777200</v>
      </c>
      <c r="E139">
        <v>215431312195900</v>
      </c>
      <c r="F139">
        <f>((tester_customer_performance[[#This Row],[post-handle-timestamp]]-tester_customer_performance[[#This Row],[pre-handle-timestamp]])/1000000)</f>
        <v>2.4186999999999999</v>
      </c>
    </row>
    <row r="140" spans="1:6" hidden="1" x14ac:dyDescent="0.35">
      <c r="A140" t="s">
        <v>5</v>
      </c>
      <c r="B140" t="s">
        <v>18</v>
      </c>
      <c r="C140">
        <v>200</v>
      </c>
      <c r="D140">
        <v>215431317511700</v>
      </c>
      <c r="E140">
        <v>215431319514900</v>
      </c>
      <c r="F140">
        <f>((tester_customer_performance[[#This Row],[post-handle-timestamp]]-tester_customer_performance[[#This Row],[pre-handle-timestamp]])/1000000)</f>
        <v>2.0032000000000001</v>
      </c>
    </row>
    <row r="141" spans="1:6" hidden="1" x14ac:dyDescent="0.35">
      <c r="A141" t="s">
        <v>5</v>
      </c>
      <c r="B141" t="s">
        <v>19</v>
      </c>
      <c r="C141">
        <v>200</v>
      </c>
      <c r="D141">
        <v>215431324699100</v>
      </c>
      <c r="E141">
        <v>215431326762300</v>
      </c>
      <c r="F141">
        <f>((tester_customer_performance[[#This Row],[post-handle-timestamp]]-tester_customer_performance[[#This Row],[pre-handle-timestamp]])/1000000)</f>
        <v>2.0632000000000001</v>
      </c>
    </row>
    <row r="142" spans="1:6" hidden="1" x14ac:dyDescent="0.35">
      <c r="A142" t="s">
        <v>5</v>
      </c>
      <c r="B142" t="s">
        <v>20</v>
      </c>
      <c r="C142">
        <v>200</v>
      </c>
      <c r="D142">
        <v>215431333201500</v>
      </c>
      <c r="E142">
        <v>215431336426300</v>
      </c>
      <c r="F142">
        <f>((tester_customer_performance[[#This Row],[post-handle-timestamp]]-tester_customer_performance[[#This Row],[pre-handle-timestamp]])/1000000)</f>
        <v>3.2248000000000001</v>
      </c>
    </row>
    <row r="143" spans="1:6" hidden="1" x14ac:dyDescent="0.35">
      <c r="A143" t="s">
        <v>5</v>
      </c>
      <c r="B143" t="s">
        <v>21</v>
      </c>
      <c r="C143">
        <v>200</v>
      </c>
      <c r="D143">
        <v>215431345281700</v>
      </c>
      <c r="E143">
        <v>215431347494600</v>
      </c>
      <c r="F143">
        <f>((tester_customer_performance[[#This Row],[post-handle-timestamp]]-tester_customer_performance[[#This Row],[pre-handle-timestamp]])/1000000)</f>
        <v>2.2128999999999999</v>
      </c>
    </row>
    <row r="144" spans="1:6" x14ac:dyDescent="0.35">
      <c r="A144" t="s">
        <v>26</v>
      </c>
      <c r="B144" t="s">
        <v>29</v>
      </c>
      <c r="C144">
        <v>200</v>
      </c>
      <c r="D144">
        <v>215431352853800</v>
      </c>
      <c r="E144">
        <v>215431413161900</v>
      </c>
      <c r="F144">
        <f>((tester_customer_performance[[#This Row],[post-handle-timestamp]]-tester_customer_performance[[#This Row],[pre-handle-timestamp]])/1000000)</f>
        <v>60.308100000000003</v>
      </c>
    </row>
    <row r="145" spans="1:6" hidden="1" x14ac:dyDescent="0.35">
      <c r="A145" t="s">
        <v>5</v>
      </c>
      <c r="B145" t="s">
        <v>8</v>
      </c>
      <c r="C145">
        <v>200</v>
      </c>
      <c r="D145">
        <v>215431980851200</v>
      </c>
      <c r="E145">
        <v>215431983482500</v>
      </c>
      <c r="F145">
        <f>((tester_customer_performance[[#This Row],[post-handle-timestamp]]-tester_customer_performance[[#This Row],[pre-handle-timestamp]])/1000000)</f>
        <v>2.6313</v>
      </c>
    </row>
    <row r="146" spans="1:6" hidden="1" x14ac:dyDescent="0.35">
      <c r="A146" t="s">
        <v>5</v>
      </c>
      <c r="B146" t="s">
        <v>16</v>
      </c>
      <c r="C146">
        <v>200</v>
      </c>
      <c r="D146">
        <v>215431989365500</v>
      </c>
      <c r="E146">
        <v>215431992293300</v>
      </c>
      <c r="F146">
        <f>((tester_customer_performance[[#This Row],[post-handle-timestamp]]-tester_customer_performance[[#This Row],[pre-handle-timestamp]])/1000000)</f>
        <v>2.9278</v>
      </c>
    </row>
    <row r="147" spans="1:6" hidden="1" x14ac:dyDescent="0.35">
      <c r="A147" t="s">
        <v>5</v>
      </c>
      <c r="B147" t="s">
        <v>10</v>
      </c>
      <c r="C147">
        <v>200</v>
      </c>
      <c r="D147">
        <v>215431998826800</v>
      </c>
      <c r="E147">
        <v>215432001078100</v>
      </c>
      <c r="F147">
        <f>((tester_customer_performance[[#This Row],[post-handle-timestamp]]-tester_customer_performance[[#This Row],[pre-handle-timestamp]])/1000000)</f>
        <v>2.2513000000000001</v>
      </c>
    </row>
    <row r="148" spans="1:6" hidden="1" x14ac:dyDescent="0.35">
      <c r="A148" t="s">
        <v>5</v>
      </c>
      <c r="B148" t="s">
        <v>9</v>
      </c>
      <c r="C148">
        <v>200</v>
      </c>
      <c r="D148">
        <v>215432006984300</v>
      </c>
      <c r="E148">
        <v>215432009926200</v>
      </c>
      <c r="F148">
        <f>((tester_customer_performance[[#This Row],[post-handle-timestamp]]-tester_customer_performance[[#This Row],[pre-handle-timestamp]])/1000000)</f>
        <v>2.9419</v>
      </c>
    </row>
    <row r="149" spans="1:6" hidden="1" x14ac:dyDescent="0.35">
      <c r="A149" t="s">
        <v>5</v>
      </c>
      <c r="B149" t="s">
        <v>18</v>
      </c>
      <c r="C149">
        <v>200</v>
      </c>
      <c r="D149">
        <v>215432016753600</v>
      </c>
      <c r="E149">
        <v>215432019470900</v>
      </c>
      <c r="F149">
        <f>((tester_customer_performance[[#This Row],[post-handle-timestamp]]-tester_customer_performance[[#This Row],[pre-handle-timestamp]])/1000000)</f>
        <v>2.7172999999999998</v>
      </c>
    </row>
    <row r="150" spans="1:6" hidden="1" x14ac:dyDescent="0.35">
      <c r="A150" t="s">
        <v>5</v>
      </c>
      <c r="B150" t="s">
        <v>19</v>
      </c>
      <c r="C150">
        <v>200</v>
      </c>
      <c r="D150">
        <v>215432025770600</v>
      </c>
      <c r="E150">
        <v>215432033658200</v>
      </c>
      <c r="F150">
        <f>((tester_customer_performance[[#This Row],[post-handle-timestamp]]-tester_customer_performance[[#This Row],[pre-handle-timestamp]])/1000000)</f>
        <v>7.8875999999999999</v>
      </c>
    </row>
    <row r="151" spans="1:6" hidden="1" x14ac:dyDescent="0.35">
      <c r="A151" t="s">
        <v>5</v>
      </c>
      <c r="B151" t="s">
        <v>11</v>
      </c>
      <c r="C151">
        <v>200</v>
      </c>
      <c r="D151">
        <v>215432040013200</v>
      </c>
      <c r="E151">
        <v>215432042471800</v>
      </c>
      <c r="F151">
        <f>((tester_customer_performance[[#This Row],[post-handle-timestamp]]-tester_customer_performance[[#This Row],[pre-handle-timestamp]])/1000000)</f>
        <v>2.4586000000000001</v>
      </c>
    </row>
    <row r="152" spans="1:6" hidden="1" x14ac:dyDescent="0.35">
      <c r="A152" t="s">
        <v>5</v>
      </c>
      <c r="B152" t="s">
        <v>12</v>
      </c>
      <c r="C152">
        <v>200</v>
      </c>
      <c r="D152">
        <v>215432048418000</v>
      </c>
      <c r="E152">
        <v>215432051090300</v>
      </c>
      <c r="F152">
        <f>((tester_customer_performance[[#This Row],[post-handle-timestamp]]-tester_customer_performance[[#This Row],[pre-handle-timestamp]])/1000000)</f>
        <v>2.6722999999999999</v>
      </c>
    </row>
    <row r="153" spans="1:6" hidden="1" x14ac:dyDescent="0.35">
      <c r="A153" t="s">
        <v>5</v>
      </c>
      <c r="B153" t="s">
        <v>13</v>
      </c>
      <c r="C153">
        <v>200</v>
      </c>
      <c r="D153">
        <v>215432057352400</v>
      </c>
      <c r="E153">
        <v>215432059858800</v>
      </c>
      <c r="F153">
        <f>((tester_customer_performance[[#This Row],[post-handle-timestamp]]-tester_customer_performance[[#This Row],[pre-handle-timestamp]])/1000000)</f>
        <v>2.5064000000000002</v>
      </c>
    </row>
    <row r="154" spans="1:6" hidden="1" x14ac:dyDescent="0.35">
      <c r="A154" t="s">
        <v>5</v>
      </c>
      <c r="B154" t="s">
        <v>15</v>
      </c>
      <c r="C154">
        <v>200</v>
      </c>
      <c r="D154">
        <v>215432064684300</v>
      </c>
      <c r="E154">
        <v>215432067276300</v>
      </c>
      <c r="F154">
        <f>((tester_customer_performance[[#This Row],[post-handle-timestamp]]-tester_customer_performance[[#This Row],[pre-handle-timestamp]])/1000000)</f>
        <v>2.5920000000000001</v>
      </c>
    </row>
    <row r="155" spans="1:6" hidden="1" x14ac:dyDescent="0.35">
      <c r="A155" t="s">
        <v>5</v>
      </c>
      <c r="B155" t="s">
        <v>17</v>
      </c>
      <c r="C155">
        <v>200</v>
      </c>
      <c r="D155">
        <v>215432073160200</v>
      </c>
      <c r="E155">
        <v>215432075933200</v>
      </c>
      <c r="F155">
        <f>((tester_customer_performance[[#This Row],[post-handle-timestamp]]-tester_customer_performance[[#This Row],[pre-handle-timestamp]])/1000000)</f>
        <v>2.7730000000000001</v>
      </c>
    </row>
    <row r="156" spans="1:6" hidden="1" x14ac:dyDescent="0.35">
      <c r="A156" t="s">
        <v>5</v>
      </c>
      <c r="B156" t="s">
        <v>14</v>
      </c>
      <c r="C156">
        <v>200</v>
      </c>
      <c r="D156">
        <v>215432083061200</v>
      </c>
      <c r="E156">
        <v>215432085816900</v>
      </c>
      <c r="F156">
        <f>((tester_customer_performance[[#This Row],[post-handle-timestamp]]-tester_customer_performance[[#This Row],[pre-handle-timestamp]])/1000000)</f>
        <v>2.7557</v>
      </c>
    </row>
    <row r="157" spans="1:6" hidden="1" x14ac:dyDescent="0.35">
      <c r="A157" t="s">
        <v>5</v>
      </c>
      <c r="B157" t="s">
        <v>20</v>
      </c>
      <c r="C157">
        <v>200</v>
      </c>
      <c r="D157">
        <v>215432091511800</v>
      </c>
      <c r="E157">
        <v>215432094632800</v>
      </c>
      <c r="F157">
        <f>((tester_customer_performance[[#This Row],[post-handle-timestamp]]-tester_customer_performance[[#This Row],[pre-handle-timestamp]])/1000000)</f>
        <v>3.121</v>
      </c>
    </row>
    <row r="158" spans="1:6" hidden="1" x14ac:dyDescent="0.35">
      <c r="A158" t="s">
        <v>5</v>
      </c>
      <c r="B158" t="s">
        <v>21</v>
      </c>
      <c r="C158">
        <v>200</v>
      </c>
      <c r="D158">
        <v>215432103374200</v>
      </c>
      <c r="E158">
        <v>215432106292600</v>
      </c>
      <c r="F158">
        <f>((tester_customer_performance[[#This Row],[post-handle-timestamp]]-tester_customer_performance[[#This Row],[pre-handle-timestamp]])/1000000)</f>
        <v>2.9184000000000001</v>
      </c>
    </row>
    <row r="159" spans="1:6" x14ac:dyDescent="0.35">
      <c r="A159" t="s">
        <v>26</v>
      </c>
      <c r="B159" t="s">
        <v>29</v>
      </c>
      <c r="C159">
        <v>200</v>
      </c>
      <c r="D159">
        <v>215432113642700</v>
      </c>
      <c r="E159">
        <v>215432172911200</v>
      </c>
      <c r="F159">
        <f>((tester_customer_performance[[#This Row],[post-handle-timestamp]]-tester_customer_performance[[#This Row],[pre-handle-timestamp]])/1000000)</f>
        <v>59.268500000000003</v>
      </c>
    </row>
    <row r="160" spans="1:6" hidden="1" x14ac:dyDescent="0.35">
      <c r="A160" t="s">
        <v>5</v>
      </c>
      <c r="B160" t="s">
        <v>8</v>
      </c>
      <c r="C160">
        <v>200</v>
      </c>
      <c r="D160">
        <v>215432576830000</v>
      </c>
      <c r="E160">
        <v>215432579741100</v>
      </c>
      <c r="F160">
        <f>((tester_customer_performance[[#This Row],[post-handle-timestamp]]-tester_customer_performance[[#This Row],[pre-handle-timestamp]])/1000000)</f>
        <v>2.9110999999999998</v>
      </c>
    </row>
    <row r="161" spans="1:6" hidden="1" x14ac:dyDescent="0.35">
      <c r="A161" t="s">
        <v>5</v>
      </c>
      <c r="B161" t="s">
        <v>16</v>
      </c>
      <c r="C161">
        <v>200</v>
      </c>
      <c r="D161">
        <v>215432585825600</v>
      </c>
      <c r="E161">
        <v>215432588575800</v>
      </c>
      <c r="F161">
        <f>((tester_customer_performance[[#This Row],[post-handle-timestamp]]-tester_customer_performance[[#This Row],[pre-handle-timestamp]])/1000000)</f>
        <v>2.7502</v>
      </c>
    </row>
    <row r="162" spans="1:6" hidden="1" x14ac:dyDescent="0.35">
      <c r="A162" t="s">
        <v>5</v>
      </c>
      <c r="B162" t="s">
        <v>10</v>
      </c>
      <c r="C162">
        <v>200</v>
      </c>
      <c r="D162">
        <v>215432595020100</v>
      </c>
      <c r="E162">
        <v>215432597545300</v>
      </c>
      <c r="F162">
        <f>((tester_customer_performance[[#This Row],[post-handle-timestamp]]-tester_customer_performance[[#This Row],[pre-handle-timestamp]])/1000000)</f>
        <v>2.5251999999999999</v>
      </c>
    </row>
    <row r="163" spans="1:6" hidden="1" x14ac:dyDescent="0.35">
      <c r="A163" t="s">
        <v>5</v>
      </c>
      <c r="B163" t="s">
        <v>9</v>
      </c>
      <c r="C163">
        <v>200</v>
      </c>
      <c r="D163">
        <v>215432603425100</v>
      </c>
      <c r="E163">
        <v>215432606105100</v>
      </c>
      <c r="F163">
        <f>((tester_customer_performance[[#This Row],[post-handle-timestamp]]-tester_customer_performance[[#This Row],[pre-handle-timestamp]])/1000000)</f>
        <v>2.68</v>
      </c>
    </row>
    <row r="164" spans="1:6" hidden="1" x14ac:dyDescent="0.35">
      <c r="A164" t="s">
        <v>5</v>
      </c>
      <c r="B164" t="s">
        <v>18</v>
      </c>
      <c r="C164">
        <v>200</v>
      </c>
      <c r="D164">
        <v>215432612018600</v>
      </c>
      <c r="E164">
        <v>215432614627000</v>
      </c>
      <c r="F164">
        <f>((tester_customer_performance[[#This Row],[post-handle-timestamp]]-tester_customer_performance[[#This Row],[pre-handle-timestamp]])/1000000)</f>
        <v>2.6084000000000001</v>
      </c>
    </row>
    <row r="165" spans="1:6" hidden="1" x14ac:dyDescent="0.35">
      <c r="A165" t="s">
        <v>5</v>
      </c>
      <c r="B165" t="s">
        <v>19</v>
      </c>
      <c r="C165">
        <v>200</v>
      </c>
      <c r="D165">
        <v>215432620293700</v>
      </c>
      <c r="E165">
        <v>215432622142700</v>
      </c>
      <c r="F165">
        <f>((tester_customer_performance[[#This Row],[post-handle-timestamp]]-tester_customer_performance[[#This Row],[pre-handle-timestamp]])/1000000)</f>
        <v>1.849</v>
      </c>
    </row>
    <row r="166" spans="1:6" hidden="1" x14ac:dyDescent="0.35">
      <c r="A166" t="s">
        <v>5</v>
      </c>
      <c r="B166" t="s">
        <v>11</v>
      </c>
      <c r="C166">
        <v>200</v>
      </c>
      <c r="D166">
        <v>215432626730900</v>
      </c>
      <c r="E166">
        <v>215432628612000</v>
      </c>
      <c r="F166">
        <f>((tester_customer_performance[[#This Row],[post-handle-timestamp]]-tester_customer_performance[[#This Row],[pre-handle-timestamp]])/1000000)</f>
        <v>1.8811</v>
      </c>
    </row>
    <row r="167" spans="1:6" hidden="1" x14ac:dyDescent="0.35">
      <c r="A167" t="s">
        <v>5</v>
      </c>
      <c r="B167" t="s">
        <v>12</v>
      </c>
      <c r="C167">
        <v>200</v>
      </c>
      <c r="D167">
        <v>215432633327800</v>
      </c>
      <c r="E167">
        <v>215432635397100</v>
      </c>
      <c r="F167">
        <f>((tester_customer_performance[[#This Row],[post-handle-timestamp]]-tester_customer_performance[[#This Row],[pre-handle-timestamp]])/1000000)</f>
        <v>2.0693000000000001</v>
      </c>
    </row>
    <row r="168" spans="1:6" hidden="1" x14ac:dyDescent="0.35">
      <c r="A168" t="s">
        <v>5</v>
      </c>
      <c r="B168" t="s">
        <v>13</v>
      </c>
      <c r="C168">
        <v>200</v>
      </c>
      <c r="D168">
        <v>215432640137300</v>
      </c>
      <c r="E168">
        <v>215432642298500</v>
      </c>
      <c r="F168">
        <f>((tester_customer_performance[[#This Row],[post-handle-timestamp]]-tester_customer_performance[[#This Row],[pre-handle-timestamp]])/1000000)</f>
        <v>2.1612</v>
      </c>
    </row>
    <row r="169" spans="1:6" hidden="1" x14ac:dyDescent="0.35">
      <c r="A169" t="s">
        <v>5</v>
      </c>
      <c r="B169" t="s">
        <v>15</v>
      </c>
      <c r="C169">
        <v>200</v>
      </c>
      <c r="D169">
        <v>215432647073300</v>
      </c>
      <c r="E169">
        <v>215432649147200</v>
      </c>
      <c r="F169">
        <f>((tester_customer_performance[[#This Row],[post-handle-timestamp]]-tester_customer_performance[[#This Row],[pre-handle-timestamp]])/1000000)</f>
        <v>2.0739000000000001</v>
      </c>
    </row>
    <row r="170" spans="1:6" hidden="1" x14ac:dyDescent="0.35">
      <c r="A170" t="s">
        <v>5</v>
      </c>
      <c r="B170" t="s">
        <v>17</v>
      </c>
      <c r="C170">
        <v>200</v>
      </c>
      <c r="D170">
        <v>215432654088500</v>
      </c>
      <c r="E170">
        <v>215432656154000</v>
      </c>
      <c r="F170">
        <f>((tester_customer_performance[[#This Row],[post-handle-timestamp]]-tester_customer_performance[[#This Row],[pre-handle-timestamp]])/1000000)</f>
        <v>2.0655000000000001</v>
      </c>
    </row>
    <row r="171" spans="1:6" hidden="1" x14ac:dyDescent="0.35">
      <c r="A171" t="s">
        <v>5</v>
      </c>
      <c r="B171" t="s">
        <v>14</v>
      </c>
      <c r="C171">
        <v>200</v>
      </c>
      <c r="D171">
        <v>215432662242400</v>
      </c>
      <c r="E171">
        <v>215432664807500</v>
      </c>
      <c r="F171">
        <f>((tester_customer_performance[[#This Row],[post-handle-timestamp]]-tester_customer_performance[[#This Row],[pre-handle-timestamp]])/1000000)</f>
        <v>2.5651000000000002</v>
      </c>
    </row>
    <row r="172" spans="1:6" hidden="1" x14ac:dyDescent="0.35">
      <c r="A172" t="s">
        <v>5</v>
      </c>
      <c r="B172" t="s">
        <v>20</v>
      </c>
      <c r="C172">
        <v>200</v>
      </c>
      <c r="D172">
        <v>215432670410600</v>
      </c>
      <c r="E172">
        <v>215432672795200</v>
      </c>
      <c r="F172">
        <f>((tester_customer_performance[[#This Row],[post-handle-timestamp]]-tester_customer_performance[[#This Row],[pre-handle-timestamp]])/1000000)</f>
        <v>2.3845999999999998</v>
      </c>
    </row>
    <row r="173" spans="1:6" hidden="1" x14ac:dyDescent="0.35">
      <c r="A173" t="s">
        <v>5</v>
      </c>
      <c r="B173" t="s">
        <v>21</v>
      </c>
      <c r="C173">
        <v>200</v>
      </c>
      <c r="D173">
        <v>215432680175600</v>
      </c>
      <c r="E173">
        <v>215432683195300</v>
      </c>
      <c r="F173">
        <f>((tester_customer_performance[[#This Row],[post-handle-timestamp]]-tester_customer_performance[[#This Row],[pre-handle-timestamp]])/1000000)</f>
        <v>3.0196999999999998</v>
      </c>
    </row>
    <row r="174" spans="1:6" x14ac:dyDescent="0.35">
      <c r="A174" t="s">
        <v>26</v>
      </c>
      <c r="B174" t="s">
        <v>29</v>
      </c>
      <c r="C174">
        <v>200</v>
      </c>
      <c r="D174">
        <v>215432689858400</v>
      </c>
      <c r="E174">
        <v>215432774743800</v>
      </c>
      <c r="F174">
        <f>((tester_customer_performance[[#This Row],[post-handle-timestamp]]-tester_customer_performance[[#This Row],[pre-handle-timestamp]])/1000000)</f>
        <v>84.885400000000004</v>
      </c>
    </row>
    <row r="175" spans="1:6" hidden="1" x14ac:dyDescent="0.35">
      <c r="A175" t="s">
        <v>5</v>
      </c>
      <c r="B175" t="s">
        <v>8</v>
      </c>
      <c r="C175">
        <v>200</v>
      </c>
      <c r="D175">
        <v>215433332227800</v>
      </c>
      <c r="E175">
        <v>215433334878300</v>
      </c>
      <c r="F175">
        <f>((tester_customer_performance[[#This Row],[post-handle-timestamp]]-tester_customer_performance[[#This Row],[pre-handle-timestamp]])/1000000)</f>
        <v>2.6505000000000001</v>
      </c>
    </row>
    <row r="176" spans="1:6" hidden="1" x14ac:dyDescent="0.35">
      <c r="A176" t="s">
        <v>5</v>
      </c>
      <c r="B176" t="s">
        <v>9</v>
      </c>
      <c r="C176">
        <v>200</v>
      </c>
      <c r="D176">
        <v>215433340360600</v>
      </c>
      <c r="E176">
        <v>215433342303800</v>
      </c>
      <c r="F176">
        <f>((tester_customer_performance[[#This Row],[post-handle-timestamp]]-tester_customer_performance[[#This Row],[pre-handle-timestamp]])/1000000)</f>
        <v>1.9432</v>
      </c>
    </row>
    <row r="177" spans="1:6" hidden="1" x14ac:dyDescent="0.35">
      <c r="A177" t="s">
        <v>5</v>
      </c>
      <c r="B177" t="s">
        <v>11</v>
      </c>
      <c r="C177">
        <v>200</v>
      </c>
      <c r="D177">
        <v>215433347487400</v>
      </c>
      <c r="E177">
        <v>215433350074600</v>
      </c>
      <c r="F177">
        <f>((tester_customer_performance[[#This Row],[post-handle-timestamp]]-tester_customer_performance[[#This Row],[pre-handle-timestamp]])/1000000)</f>
        <v>2.5872000000000002</v>
      </c>
    </row>
    <row r="178" spans="1:6" hidden="1" x14ac:dyDescent="0.35">
      <c r="A178" t="s">
        <v>5</v>
      </c>
      <c r="B178" t="s">
        <v>12</v>
      </c>
      <c r="C178">
        <v>200</v>
      </c>
      <c r="D178">
        <v>215433356154700</v>
      </c>
      <c r="E178">
        <v>215433359078600</v>
      </c>
      <c r="F178">
        <f>((tester_customer_performance[[#This Row],[post-handle-timestamp]]-tester_customer_performance[[#This Row],[pre-handle-timestamp]])/1000000)</f>
        <v>2.9239000000000002</v>
      </c>
    </row>
    <row r="179" spans="1:6" hidden="1" x14ac:dyDescent="0.35">
      <c r="A179" t="s">
        <v>5</v>
      </c>
      <c r="B179" t="s">
        <v>13</v>
      </c>
      <c r="C179">
        <v>200</v>
      </c>
      <c r="D179">
        <v>215433365203400</v>
      </c>
      <c r="E179">
        <v>215433367619200</v>
      </c>
      <c r="F179">
        <f>((tester_customer_performance[[#This Row],[post-handle-timestamp]]-tester_customer_performance[[#This Row],[pre-handle-timestamp]])/1000000)</f>
        <v>2.4157999999999999</v>
      </c>
    </row>
    <row r="180" spans="1:6" hidden="1" x14ac:dyDescent="0.35">
      <c r="A180" t="s">
        <v>5</v>
      </c>
      <c r="B180" t="s">
        <v>15</v>
      </c>
      <c r="C180">
        <v>200</v>
      </c>
      <c r="D180">
        <v>215433372778800</v>
      </c>
      <c r="E180">
        <v>215433374734300</v>
      </c>
      <c r="F180">
        <f>((tester_customer_performance[[#This Row],[post-handle-timestamp]]-tester_customer_performance[[#This Row],[pre-handle-timestamp]])/1000000)</f>
        <v>1.9555</v>
      </c>
    </row>
    <row r="181" spans="1:6" hidden="1" x14ac:dyDescent="0.35">
      <c r="A181" t="s">
        <v>5</v>
      </c>
      <c r="B181" t="s">
        <v>14</v>
      </c>
      <c r="C181">
        <v>200</v>
      </c>
      <c r="D181">
        <v>215433380517600</v>
      </c>
      <c r="E181">
        <v>215433382888400</v>
      </c>
      <c r="F181">
        <f>((tester_customer_performance[[#This Row],[post-handle-timestamp]]-tester_customer_performance[[#This Row],[pre-handle-timestamp]])/1000000)</f>
        <v>2.3708</v>
      </c>
    </row>
    <row r="182" spans="1:6" hidden="1" x14ac:dyDescent="0.35">
      <c r="A182" t="s">
        <v>5</v>
      </c>
      <c r="B182" t="s">
        <v>16</v>
      </c>
      <c r="C182">
        <v>200</v>
      </c>
      <c r="D182">
        <v>215433388882600</v>
      </c>
      <c r="E182">
        <v>215433391787300</v>
      </c>
      <c r="F182">
        <f>((tester_customer_performance[[#This Row],[post-handle-timestamp]]-tester_customer_performance[[#This Row],[pre-handle-timestamp]])/1000000)</f>
        <v>2.9047000000000001</v>
      </c>
    </row>
    <row r="183" spans="1:6" hidden="1" x14ac:dyDescent="0.35">
      <c r="A183" t="s">
        <v>5</v>
      </c>
      <c r="B183" t="s">
        <v>10</v>
      </c>
      <c r="C183">
        <v>200</v>
      </c>
      <c r="D183">
        <v>215433398333600</v>
      </c>
      <c r="E183">
        <v>215433400889800</v>
      </c>
      <c r="F183">
        <f>((tester_customer_performance[[#This Row],[post-handle-timestamp]]-tester_customer_performance[[#This Row],[pre-handle-timestamp]])/1000000)</f>
        <v>2.5562</v>
      </c>
    </row>
    <row r="184" spans="1:6" hidden="1" x14ac:dyDescent="0.35">
      <c r="A184" t="s">
        <v>5</v>
      </c>
      <c r="B184" t="s">
        <v>17</v>
      </c>
      <c r="C184">
        <v>200</v>
      </c>
      <c r="D184">
        <v>215433406304400</v>
      </c>
      <c r="E184">
        <v>215433409028600</v>
      </c>
      <c r="F184">
        <f>((tester_customer_performance[[#This Row],[post-handle-timestamp]]-tester_customer_performance[[#This Row],[pre-handle-timestamp]])/1000000)</f>
        <v>2.7242000000000002</v>
      </c>
    </row>
    <row r="185" spans="1:6" hidden="1" x14ac:dyDescent="0.35">
      <c r="A185" t="s">
        <v>5</v>
      </c>
      <c r="B185" t="s">
        <v>18</v>
      </c>
      <c r="C185">
        <v>200</v>
      </c>
      <c r="D185">
        <v>215433415269300</v>
      </c>
      <c r="E185">
        <v>215433417467300</v>
      </c>
      <c r="F185">
        <f>((tester_customer_performance[[#This Row],[post-handle-timestamp]]-tester_customer_performance[[#This Row],[pre-handle-timestamp]])/1000000)</f>
        <v>2.198</v>
      </c>
    </row>
    <row r="186" spans="1:6" hidden="1" x14ac:dyDescent="0.35">
      <c r="A186" t="s">
        <v>5</v>
      </c>
      <c r="B186" t="s">
        <v>19</v>
      </c>
      <c r="C186">
        <v>200</v>
      </c>
      <c r="D186">
        <v>215433424536100</v>
      </c>
      <c r="E186">
        <v>215433427060000</v>
      </c>
      <c r="F186">
        <f>((tester_customer_performance[[#This Row],[post-handle-timestamp]]-tester_customer_performance[[#This Row],[pre-handle-timestamp]])/1000000)</f>
        <v>2.5238999999999998</v>
      </c>
    </row>
    <row r="187" spans="1:6" hidden="1" x14ac:dyDescent="0.35">
      <c r="A187" t="s">
        <v>5</v>
      </c>
      <c r="B187" t="s">
        <v>20</v>
      </c>
      <c r="C187">
        <v>200</v>
      </c>
      <c r="D187">
        <v>215433433087500</v>
      </c>
      <c r="E187">
        <v>215433436153600</v>
      </c>
      <c r="F187">
        <f>((tester_customer_performance[[#This Row],[post-handle-timestamp]]-tester_customer_performance[[#This Row],[pre-handle-timestamp]])/1000000)</f>
        <v>3.0661</v>
      </c>
    </row>
    <row r="188" spans="1:6" hidden="1" x14ac:dyDescent="0.35">
      <c r="A188" t="s">
        <v>5</v>
      </c>
      <c r="B188" t="s">
        <v>21</v>
      </c>
      <c r="C188">
        <v>200</v>
      </c>
      <c r="D188">
        <v>215433445078100</v>
      </c>
      <c r="E188">
        <v>215433447850200</v>
      </c>
      <c r="F188">
        <f>((tester_customer_performance[[#This Row],[post-handle-timestamp]]-tester_customer_performance[[#This Row],[pre-handle-timestamp]])/1000000)</f>
        <v>2.7721</v>
      </c>
    </row>
    <row r="189" spans="1:6" x14ac:dyDescent="0.35">
      <c r="A189" t="s">
        <v>26</v>
      </c>
      <c r="B189" t="s">
        <v>29</v>
      </c>
      <c r="C189">
        <v>200</v>
      </c>
      <c r="D189">
        <v>215433453530000</v>
      </c>
      <c r="E189">
        <v>215433513665000</v>
      </c>
      <c r="F189">
        <f>((tester_customer_performance[[#This Row],[post-handle-timestamp]]-tester_customer_performance[[#This Row],[pre-handle-timestamp]])/1000000)</f>
        <v>60.134999999999998</v>
      </c>
    </row>
    <row r="190" spans="1:6" hidden="1" x14ac:dyDescent="0.35">
      <c r="A190" t="s">
        <v>5</v>
      </c>
      <c r="B190" t="s">
        <v>8</v>
      </c>
      <c r="C190">
        <v>200</v>
      </c>
      <c r="D190">
        <v>215433985061300</v>
      </c>
      <c r="E190">
        <v>215433986934200</v>
      </c>
      <c r="F190">
        <f>((tester_customer_performance[[#This Row],[post-handle-timestamp]]-tester_customer_performance[[#This Row],[pre-handle-timestamp]])/1000000)</f>
        <v>1.8729</v>
      </c>
    </row>
    <row r="191" spans="1:6" hidden="1" x14ac:dyDescent="0.35">
      <c r="A191" t="s">
        <v>5</v>
      </c>
      <c r="B191" t="s">
        <v>9</v>
      </c>
      <c r="C191">
        <v>200</v>
      </c>
      <c r="D191">
        <v>215433991305500</v>
      </c>
      <c r="E191">
        <v>215433993180100</v>
      </c>
      <c r="F191">
        <f>((tester_customer_performance[[#This Row],[post-handle-timestamp]]-tester_customer_performance[[#This Row],[pre-handle-timestamp]])/1000000)</f>
        <v>1.8746</v>
      </c>
    </row>
    <row r="192" spans="1:6" hidden="1" x14ac:dyDescent="0.35">
      <c r="A192" t="s">
        <v>5</v>
      </c>
      <c r="B192" t="s">
        <v>10</v>
      </c>
      <c r="C192">
        <v>200</v>
      </c>
      <c r="D192">
        <v>215433998321500</v>
      </c>
      <c r="E192">
        <v>215434000848400</v>
      </c>
      <c r="F192">
        <f>((tester_customer_performance[[#This Row],[post-handle-timestamp]]-tester_customer_performance[[#This Row],[pre-handle-timestamp]])/1000000)</f>
        <v>2.5268999999999999</v>
      </c>
    </row>
    <row r="193" spans="1:6" hidden="1" x14ac:dyDescent="0.35">
      <c r="A193" t="s">
        <v>5</v>
      </c>
      <c r="B193" t="s">
        <v>11</v>
      </c>
      <c r="C193">
        <v>200</v>
      </c>
      <c r="D193">
        <v>215434006901800</v>
      </c>
      <c r="E193">
        <v>215434009281400</v>
      </c>
      <c r="F193">
        <f>((tester_customer_performance[[#This Row],[post-handle-timestamp]]-tester_customer_performance[[#This Row],[pre-handle-timestamp]])/1000000)</f>
        <v>2.3795999999999999</v>
      </c>
    </row>
    <row r="194" spans="1:6" hidden="1" x14ac:dyDescent="0.35">
      <c r="A194" t="s">
        <v>5</v>
      </c>
      <c r="B194" t="s">
        <v>12</v>
      </c>
      <c r="C194">
        <v>200</v>
      </c>
      <c r="D194">
        <v>215434015223800</v>
      </c>
      <c r="E194">
        <v>215434017888200</v>
      </c>
      <c r="F194">
        <f>((tester_customer_performance[[#This Row],[post-handle-timestamp]]-tester_customer_performance[[#This Row],[pre-handle-timestamp]])/1000000)</f>
        <v>2.6644000000000001</v>
      </c>
    </row>
    <row r="195" spans="1:6" hidden="1" x14ac:dyDescent="0.35">
      <c r="A195" t="s">
        <v>5</v>
      </c>
      <c r="B195" t="s">
        <v>13</v>
      </c>
      <c r="C195">
        <v>200</v>
      </c>
      <c r="D195">
        <v>215434023899700</v>
      </c>
      <c r="E195">
        <v>215434026354300</v>
      </c>
      <c r="F195">
        <f>((tester_customer_performance[[#This Row],[post-handle-timestamp]]-tester_customer_performance[[#This Row],[pre-handle-timestamp]])/1000000)</f>
        <v>2.4546000000000001</v>
      </c>
    </row>
    <row r="196" spans="1:6" hidden="1" x14ac:dyDescent="0.35">
      <c r="A196" t="s">
        <v>5</v>
      </c>
      <c r="B196" t="s">
        <v>15</v>
      </c>
      <c r="C196">
        <v>200</v>
      </c>
      <c r="D196">
        <v>215434031932600</v>
      </c>
      <c r="E196">
        <v>215434034461900</v>
      </c>
      <c r="F196">
        <f>((tester_customer_performance[[#This Row],[post-handle-timestamp]]-tester_customer_performance[[#This Row],[pre-handle-timestamp]])/1000000)</f>
        <v>2.5293000000000001</v>
      </c>
    </row>
    <row r="197" spans="1:6" hidden="1" x14ac:dyDescent="0.35">
      <c r="A197" t="s">
        <v>5</v>
      </c>
      <c r="B197" t="s">
        <v>16</v>
      </c>
      <c r="C197">
        <v>200</v>
      </c>
      <c r="D197">
        <v>215434040590900</v>
      </c>
      <c r="E197">
        <v>215434043291000</v>
      </c>
      <c r="F197">
        <f>((tester_customer_performance[[#This Row],[post-handle-timestamp]]-tester_customer_performance[[#This Row],[pre-handle-timestamp]])/1000000)</f>
        <v>2.7000999999999999</v>
      </c>
    </row>
    <row r="198" spans="1:6" hidden="1" x14ac:dyDescent="0.35">
      <c r="A198" t="s">
        <v>5</v>
      </c>
      <c r="B198" t="s">
        <v>17</v>
      </c>
      <c r="C198">
        <v>200</v>
      </c>
      <c r="D198">
        <v>215434049934300</v>
      </c>
      <c r="E198">
        <v>215434052786800</v>
      </c>
      <c r="F198">
        <f>((tester_customer_performance[[#This Row],[post-handle-timestamp]]-tester_customer_performance[[#This Row],[pre-handle-timestamp]])/1000000)</f>
        <v>2.8525</v>
      </c>
    </row>
    <row r="199" spans="1:6" hidden="1" x14ac:dyDescent="0.35">
      <c r="A199" t="s">
        <v>5</v>
      </c>
      <c r="B199" t="s">
        <v>18</v>
      </c>
      <c r="C199">
        <v>200</v>
      </c>
      <c r="D199">
        <v>215434059229000</v>
      </c>
      <c r="E199">
        <v>215434062026200</v>
      </c>
      <c r="F199">
        <f>((tester_customer_performance[[#This Row],[post-handle-timestamp]]-tester_customer_performance[[#This Row],[pre-handle-timestamp]])/1000000)</f>
        <v>2.7972000000000001</v>
      </c>
    </row>
    <row r="200" spans="1:6" hidden="1" x14ac:dyDescent="0.35">
      <c r="A200" t="s">
        <v>5</v>
      </c>
      <c r="B200" t="s">
        <v>19</v>
      </c>
      <c r="C200">
        <v>200</v>
      </c>
      <c r="D200">
        <v>215434068838200</v>
      </c>
      <c r="E200">
        <v>215434071244100</v>
      </c>
      <c r="F200">
        <f>((tester_customer_performance[[#This Row],[post-handle-timestamp]]-tester_customer_performance[[#This Row],[pre-handle-timestamp]])/1000000)</f>
        <v>2.4058999999999999</v>
      </c>
    </row>
    <row r="201" spans="1:6" hidden="1" x14ac:dyDescent="0.35">
      <c r="A201" t="s">
        <v>5</v>
      </c>
      <c r="B201" t="s">
        <v>14</v>
      </c>
      <c r="C201">
        <v>200</v>
      </c>
      <c r="D201">
        <v>215434076728600</v>
      </c>
      <c r="E201">
        <v>215434079094300</v>
      </c>
      <c r="F201">
        <f>((tester_customer_performance[[#This Row],[post-handle-timestamp]]-tester_customer_performance[[#This Row],[pre-handle-timestamp]])/1000000)</f>
        <v>2.3656999999999999</v>
      </c>
    </row>
    <row r="202" spans="1:6" hidden="1" x14ac:dyDescent="0.35">
      <c r="A202" t="s">
        <v>5</v>
      </c>
      <c r="B202" t="s">
        <v>20</v>
      </c>
      <c r="C202">
        <v>200</v>
      </c>
      <c r="D202">
        <v>215434085633800</v>
      </c>
      <c r="E202">
        <v>215434088492700</v>
      </c>
      <c r="F202">
        <f>((tester_customer_performance[[#This Row],[post-handle-timestamp]]-tester_customer_performance[[#This Row],[pre-handle-timestamp]])/1000000)</f>
        <v>2.8589000000000002</v>
      </c>
    </row>
    <row r="203" spans="1:6" hidden="1" x14ac:dyDescent="0.35">
      <c r="A203" t="s">
        <v>5</v>
      </c>
      <c r="B203" t="s">
        <v>21</v>
      </c>
      <c r="C203">
        <v>200</v>
      </c>
      <c r="D203">
        <v>215434096667300</v>
      </c>
      <c r="E203">
        <v>215434099462900</v>
      </c>
      <c r="F203">
        <f>((tester_customer_performance[[#This Row],[post-handle-timestamp]]-tester_customer_performance[[#This Row],[pre-handle-timestamp]])/1000000)</f>
        <v>2.7955999999999999</v>
      </c>
    </row>
    <row r="204" spans="1:6" x14ac:dyDescent="0.35">
      <c r="A204" t="s">
        <v>26</v>
      </c>
      <c r="B204" t="s">
        <v>29</v>
      </c>
      <c r="C204">
        <v>200</v>
      </c>
      <c r="D204">
        <v>215434105329000</v>
      </c>
      <c r="E204">
        <v>215434170431900</v>
      </c>
      <c r="F204">
        <f>((tester_customer_performance[[#This Row],[post-handle-timestamp]]-tester_customer_performance[[#This Row],[pre-handle-timestamp]])/1000000)</f>
        <v>65.102900000000005</v>
      </c>
    </row>
    <row r="205" spans="1:6" hidden="1" x14ac:dyDescent="0.35">
      <c r="A205" t="s">
        <v>5</v>
      </c>
      <c r="B205" t="s">
        <v>8</v>
      </c>
      <c r="C205">
        <v>200</v>
      </c>
      <c r="D205">
        <v>215434620254700</v>
      </c>
      <c r="E205">
        <v>215434622288600</v>
      </c>
      <c r="F205">
        <f>((tester_customer_performance[[#This Row],[post-handle-timestamp]]-tester_customer_performance[[#This Row],[pre-handle-timestamp]])/1000000)</f>
        <v>2.0339</v>
      </c>
    </row>
    <row r="206" spans="1:6" hidden="1" x14ac:dyDescent="0.35">
      <c r="A206" t="s">
        <v>5</v>
      </c>
      <c r="B206" t="s">
        <v>9</v>
      </c>
      <c r="C206">
        <v>200</v>
      </c>
      <c r="D206">
        <v>215434627363400</v>
      </c>
      <c r="E206">
        <v>215434630084900</v>
      </c>
      <c r="F206">
        <f>((tester_customer_performance[[#This Row],[post-handle-timestamp]]-tester_customer_performance[[#This Row],[pre-handle-timestamp]])/1000000)</f>
        <v>2.7214999999999998</v>
      </c>
    </row>
    <row r="207" spans="1:6" hidden="1" x14ac:dyDescent="0.35">
      <c r="A207" t="s">
        <v>5</v>
      </c>
      <c r="B207" t="s">
        <v>11</v>
      </c>
      <c r="C207">
        <v>200</v>
      </c>
      <c r="D207">
        <v>215434636006100</v>
      </c>
      <c r="E207">
        <v>215434638804900</v>
      </c>
      <c r="F207">
        <f>((tester_customer_performance[[#This Row],[post-handle-timestamp]]-tester_customer_performance[[#This Row],[pre-handle-timestamp]])/1000000)</f>
        <v>2.7988</v>
      </c>
    </row>
    <row r="208" spans="1:6" hidden="1" x14ac:dyDescent="0.35">
      <c r="A208" t="s">
        <v>5</v>
      </c>
      <c r="B208" t="s">
        <v>12</v>
      </c>
      <c r="C208">
        <v>200</v>
      </c>
      <c r="D208">
        <v>215434645165500</v>
      </c>
      <c r="E208">
        <v>215434648337300</v>
      </c>
      <c r="F208">
        <f>((tester_customer_performance[[#This Row],[post-handle-timestamp]]-tester_customer_performance[[#This Row],[pre-handle-timestamp]])/1000000)</f>
        <v>3.1718000000000002</v>
      </c>
    </row>
    <row r="209" spans="1:6" hidden="1" x14ac:dyDescent="0.35">
      <c r="A209" t="s">
        <v>5</v>
      </c>
      <c r="B209" t="s">
        <v>18</v>
      </c>
      <c r="C209">
        <v>200</v>
      </c>
      <c r="D209">
        <v>215434654570600</v>
      </c>
      <c r="E209">
        <v>215434657488700</v>
      </c>
      <c r="F209">
        <f>((tester_customer_performance[[#This Row],[post-handle-timestamp]]-tester_customer_performance[[#This Row],[pre-handle-timestamp]])/1000000)</f>
        <v>2.9180999999999999</v>
      </c>
    </row>
    <row r="210" spans="1:6" hidden="1" x14ac:dyDescent="0.35">
      <c r="A210" t="s">
        <v>5</v>
      </c>
      <c r="B210" t="s">
        <v>19</v>
      </c>
      <c r="C210">
        <v>200</v>
      </c>
      <c r="D210">
        <v>215434664108200</v>
      </c>
      <c r="E210">
        <v>215434666956900</v>
      </c>
      <c r="F210">
        <f>((tester_customer_performance[[#This Row],[post-handle-timestamp]]-tester_customer_performance[[#This Row],[pre-handle-timestamp]])/1000000)</f>
        <v>2.8487</v>
      </c>
    </row>
    <row r="211" spans="1:6" hidden="1" x14ac:dyDescent="0.35">
      <c r="A211" t="s">
        <v>5</v>
      </c>
      <c r="B211" t="s">
        <v>13</v>
      </c>
      <c r="C211">
        <v>200</v>
      </c>
      <c r="D211">
        <v>215434673477300</v>
      </c>
      <c r="E211">
        <v>215434675544200</v>
      </c>
      <c r="F211">
        <f>((tester_customer_performance[[#This Row],[post-handle-timestamp]]-tester_customer_performance[[#This Row],[pre-handle-timestamp]])/1000000)</f>
        <v>2.0669</v>
      </c>
    </row>
    <row r="212" spans="1:6" hidden="1" x14ac:dyDescent="0.35">
      <c r="A212" t="s">
        <v>5</v>
      </c>
      <c r="B212" t="s">
        <v>15</v>
      </c>
      <c r="C212">
        <v>200</v>
      </c>
      <c r="D212">
        <v>215434680900100</v>
      </c>
      <c r="E212">
        <v>215434683651800</v>
      </c>
      <c r="F212">
        <f>((tester_customer_performance[[#This Row],[post-handle-timestamp]]-tester_customer_performance[[#This Row],[pre-handle-timestamp]])/1000000)</f>
        <v>2.7517</v>
      </c>
    </row>
    <row r="213" spans="1:6" hidden="1" x14ac:dyDescent="0.35">
      <c r="A213" t="s">
        <v>5</v>
      </c>
      <c r="B213" t="s">
        <v>16</v>
      </c>
      <c r="C213">
        <v>200</v>
      </c>
      <c r="D213">
        <v>215434689177100</v>
      </c>
      <c r="E213">
        <v>215434691414900</v>
      </c>
      <c r="F213">
        <f>((tester_customer_performance[[#This Row],[post-handle-timestamp]]-tester_customer_performance[[#This Row],[pre-handle-timestamp]])/1000000)</f>
        <v>2.2378</v>
      </c>
    </row>
    <row r="214" spans="1:6" hidden="1" x14ac:dyDescent="0.35">
      <c r="A214" t="s">
        <v>5</v>
      </c>
      <c r="B214" t="s">
        <v>10</v>
      </c>
      <c r="C214">
        <v>200</v>
      </c>
      <c r="D214">
        <v>215434697495700</v>
      </c>
      <c r="E214">
        <v>215434699863900</v>
      </c>
      <c r="F214">
        <f>((tester_customer_performance[[#This Row],[post-handle-timestamp]]-tester_customer_performance[[#This Row],[pre-handle-timestamp]])/1000000)</f>
        <v>2.3681999999999999</v>
      </c>
    </row>
    <row r="215" spans="1:6" hidden="1" x14ac:dyDescent="0.35">
      <c r="A215" t="s">
        <v>5</v>
      </c>
      <c r="B215" t="s">
        <v>17</v>
      </c>
      <c r="C215">
        <v>200</v>
      </c>
      <c r="D215">
        <v>215434704709300</v>
      </c>
      <c r="E215">
        <v>215434706624300</v>
      </c>
      <c r="F215">
        <f>((tester_customer_performance[[#This Row],[post-handle-timestamp]]-tester_customer_performance[[#This Row],[pre-handle-timestamp]])/1000000)</f>
        <v>1.915</v>
      </c>
    </row>
    <row r="216" spans="1:6" hidden="1" x14ac:dyDescent="0.35">
      <c r="A216" t="s">
        <v>5</v>
      </c>
      <c r="B216" t="s">
        <v>14</v>
      </c>
      <c r="C216">
        <v>200</v>
      </c>
      <c r="D216">
        <v>215434712123000</v>
      </c>
      <c r="E216">
        <v>215434713932600</v>
      </c>
      <c r="F216">
        <f>((tester_customer_performance[[#This Row],[post-handle-timestamp]]-tester_customer_performance[[#This Row],[pre-handle-timestamp]])/1000000)</f>
        <v>1.8096000000000001</v>
      </c>
    </row>
    <row r="217" spans="1:6" hidden="1" x14ac:dyDescent="0.35">
      <c r="A217" t="s">
        <v>5</v>
      </c>
      <c r="B217" t="s">
        <v>20</v>
      </c>
      <c r="C217">
        <v>200</v>
      </c>
      <c r="D217">
        <v>215434718114100</v>
      </c>
      <c r="E217">
        <v>215434720269000</v>
      </c>
      <c r="F217">
        <f>((tester_customer_performance[[#This Row],[post-handle-timestamp]]-tester_customer_performance[[#This Row],[pre-handle-timestamp]])/1000000)</f>
        <v>2.1549</v>
      </c>
    </row>
    <row r="218" spans="1:6" hidden="1" x14ac:dyDescent="0.35">
      <c r="A218" t="s">
        <v>5</v>
      </c>
      <c r="B218" t="s">
        <v>21</v>
      </c>
      <c r="C218">
        <v>200</v>
      </c>
      <c r="D218">
        <v>215434726811300</v>
      </c>
      <c r="E218">
        <v>215434729994700</v>
      </c>
      <c r="F218">
        <f>((tester_customer_performance[[#This Row],[post-handle-timestamp]]-tester_customer_performance[[#This Row],[pre-handle-timestamp]])/1000000)</f>
        <v>3.1833999999999998</v>
      </c>
    </row>
    <row r="219" spans="1:6" x14ac:dyDescent="0.35">
      <c r="A219" t="s">
        <v>26</v>
      </c>
      <c r="B219" t="s">
        <v>29</v>
      </c>
      <c r="C219">
        <v>200</v>
      </c>
      <c r="D219">
        <v>215434736775400</v>
      </c>
      <c r="E219">
        <v>215434797993700</v>
      </c>
      <c r="F219">
        <f>((tester_customer_performance[[#This Row],[post-handle-timestamp]]-tester_customer_performance[[#This Row],[pre-handle-timestamp]])/1000000)</f>
        <v>61.218299999999999</v>
      </c>
    </row>
    <row r="220" spans="1:6" hidden="1" x14ac:dyDescent="0.35">
      <c r="A220" t="s">
        <v>5</v>
      </c>
      <c r="B220" t="s">
        <v>8</v>
      </c>
      <c r="C220">
        <v>200</v>
      </c>
      <c r="D220">
        <v>215435186459500</v>
      </c>
      <c r="E220">
        <v>215435188299700</v>
      </c>
      <c r="F220">
        <f>((tester_customer_performance[[#This Row],[post-handle-timestamp]]-tester_customer_performance[[#This Row],[pre-handle-timestamp]])/1000000)</f>
        <v>1.8402000000000001</v>
      </c>
    </row>
    <row r="221" spans="1:6" hidden="1" x14ac:dyDescent="0.35">
      <c r="A221" t="s">
        <v>5</v>
      </c>
      <c r="B221" t="s">
        <v>9</v>
      </c>
      <c r="C221">
        <v>200</v>
      </c>
      <c r="D221">
        <v>215435192469900</v>
      </c>
      <c r="E221">
        <v>215435194389100</v>
      </c>
      <c r="F221">
        <f>((tester_customer_performance[[#This Row],[post-handle-timestamp]]-tester_customer_performance[[#This Row],[pre-handle-timestamp]])/1000000)</f>
        <v>1.9192</v>
      </c>
    </row>
    <row r="222" spans="1:6" hidden="1" x14ac:dyDescent="0.35">
      <c r="A222" t="s">
        <v>5</v>
      </c>
      <c r="B222" t="s">
        <v>11</v>
      </c>
      <c r="C222">
        <v>200</v>
      </c>
      <c r="D222">
        <v>215435198968400</v>
      </c>
      <c r="E222">
        <v>215435200812600</v>
      </c>
      <c r="F222">
        <f>((tester_customer_performance[[#This Row],[post-handle-timestamp]]-tester_customer_performance[[#This Row],[pre-handle-timestamp]])/1000000)</f>
        <v>1.8442000000000001</v>
      </c>
    </row>
    <row r="223" spans="1:6" hidden="1" x14ac:dyDescent="0.35">
      <c r="A223" t="s">
        <v>5</v>
      </c>
      <c r="B223" t="s">
        <v>12</v>
      </c>
      <c r="C223">
        <v>200</v>
      </c>
      <c r="D223">
        <v>215435204903400</v>
      </c>
      <c r="E223">
        <v>215435206727800</v>
      </c>
      <c r="F223">
        <f>((tester_customer_performance[[#This Row],[post-handle-timestamp]]-tester_customer_performance[[#This Row],[pre-handle-timestamp]])/1000000)</f>
        <v>1.8244</v>
      </c>
    </row>
    <row r="224" spans="1:6" hidden="1" x14ac:dyDescent="0.35">
      <c r="A224" t="s">
        <v>5</v>
      </c>
      <c r="B224" t="s">
        <v>13</v>
      </c>
      <c r="C224">
        <v>200</v>
      </c>
      <c r="D224">
        <v>215435211112800</v>
      </c>
      <c r="E224">
        <v>215435213379100</v>
      </c>
      <c r="F224">
        <f>((tester_customer_performance[[#This Row],[post-handle-timestamp]]-tester_customer_performance[[#This Row],[pre-handle-timestamp]])/1000000)</f>
        <v>2.2663000000000002</v>
      </c>
    </row>
    <row r="225" spans="1:6" hidden="1" x14ac:dyDescent="0.35">
      <c r="A225" t="s">
        <v>5</v>
      </c>
      <c r="B225" t="s">
        <v>15</v>
      </c>
      <c r="C225">
        <v>200</v>
      </c>
      <c r="D225">
        <v>215435217606000</v>
      </c>
      <c r="E225">
        <v>215435219350400</v>
      </c>
      <c r="F225">
        <f>((tester_customer_performance[[#This Row],[post-handle-timestamp]]-tester_customer_performance[[#This Row],[pre-handle-timestamp]])/1000000)</f>
        <v>1.7444</v>
      </c>
    </row>
    <row r="226" spans="1:6" hidden="1" x14ac:dyDescent="0.35">
      <c r="A226" t="s">
        <v>5</v>
      </c>
      <c r="B226" t="s">
        <v>14</v>
      </c>
      <c r="C226">
        <v>200</v>
      </c>
      <c r="D226">
        <v>215435223341600</v>
      </c>
      <c r="E226">
        <v>215435225044400</v>
      </c>
      <c r="F226">
        <f>((tester_customer_performance[[#This Row],[post-handle-timestamp]]-tester_customer_performance[[#This Row],[pre-handle-timestamp]])/1000000)</f>
        <v>1.7028000000000001</v>
      </c>
    </row>
    <row r="227" spans="1:6" hidden="1" x14ac:dyDescent="0.35">
      <c r="A227" t="s">
        <v>5</v>
      </c>
      <c r="B227" t="s">
        <v>16</v>
      </c>
      <c r="C227">
        <v>200</v>
      </c>
      <c r="D227">
        <v>215435229084300</v>
      </c>
      <c r="E227">
        <v>215435230931600</v>
      </c>
      <c r="F227">
        <f>((tester_customer_performance[[#This Row],[post-handle-timestamp]]-tester_customer_performance[[#This Row],[pre-handle-timestamp]])/1000000)</f>
        <v>1.8472999999999999</v>
      </c>
    </row>
    <row r="228" spans="1:6" hidden="1" x14ac:dyDescent="0.35">
      <c r="A228" t="s">
        <v>5</v>
      </c>
      <c r="B228" t="s">
        <v>10</v>
      </c>
      <c r="C228">
        <v>200</v>
      </c>
      <c r="D228">
        <v>215435235705100</v>
      </c>
      <c r="E228">
        <v>215435237427600</v>
      </c>
      <c r="F228">
        <f>((tester_customer_performance[[#This Row],[post-handle-timestamp]]-tester_customer_performance[[#This Row],[pre-handle-timestamp]])/1000000)</f>
        <v>1.7224999999999999</v>
      </c>
    </row>
    <row r="229" spans="1:6" hidden="1" x14ac:dyDescent="0.35">
      <c r="A229" t="s">
        <v>5</v>
      </c>
      <c r="B229" t="s">
        <v>17</v>
      </c>
      <c r="C229">
        <v>200</v>
      </c>
      <c r="D229">
        <v>215435241303400</v>
      </c>
      <c r="E229">
        <v>215435243796300</v>
      </c>
      <c r="F229">
        <f>((tester_customer_performance[[#This Row],[post-handle-timestamp]]-tester_customer_performance[[#This Row],[pre-handle-timestamp]])/1000000)</f>
        <v>2.4929000000000001</v>
      </c>
    </row>
    <row r="230" spans="1:6" hidden="1" x14ac:dyDescent="0.35">
      <c r="A230" t="s">
        <v>5</v>
      </c>
      <c r="B230" t="s">
        <v>18</v>
      </c>
      <c r="C230">
        <v>200</v>
      </c>
      <c r="D230">
        <v>215435249450100</v>
      </c>
      <c r="E230">
        <v>215435252159600</v>
      </c>
      <c r="F230">
        <f>((tester_customer_performance[[#This Row],[post-handle-timestamp]]-tester_customer_performance[[#This Row],[pre-handle-timestamp]])/1000000)</f>
        <v>2.7094999999999998</v>
      </c>
    </row>
    <row r="231" spans="1:6" hidden="1" x14ac:dyDescent="0.35">
      <c r="A231" t="s">
        <v>5</v>
      </c>
      <c r="B231" t="s">
        <v>19</v>
      </c>
      <c r="C231">
        <v>200</v>
      </c>
      <c r="D231">
        <v>215435257893400</v>
      </c>
      <c r="E231">
        <v>215435260211000</v>
      </c>
      <c r="F231">
        <f>((tester_customer_performance[[#This Row],[post-handle-timestamp]]-tester_customer_performance[[#This Row],[pre-handle-timestamp]])/1000000)</f>
        <v>2.3176000000000001</v>
      </c>
    </row>
    <row r="232" spans="1:6" hidden="1" x14ac:dyDescent="0.35">
      <c r="A232" t="s">
        <v>5</v>
      </c>
      <c r="B232" t="s">
        <v>20</v>
      </c>
      <c r="C232">
        <v>200</v>
      </c>
      <c r="D232">
        <v>215435265094200</v>
      </c>
      <c r="E232">
        <v>215435267433300</v>
      </c>
      <c r="F232">
        <f>((tester_customer_performance[[#This Row],[post-handle-timestamp]]-tester_customer_performance[[#This Row],[pre-handle-timestamp]])/1000000)</f>
        <v>2.3391000000000002</v>
      </c>
    </row>
    <row r="233" spans="1:6" x14ac:dyDescent="0.35">
      <c r="A233" t="s">
        <v>5</v>
      </c>
      <c r="B233" t="s">
        <v>27</v>
      </c>
      <c r="C233">
        <v>200</v>
      </c>
      <c r="D233">
        <v>215435274109900</v>
      </c>
      <c r="E233">
        <v>215435309199800</v>
      </c>
      <c r="F233">
        <f>((tester_customer_performance[[#This Row],[post-handle-timestamp]]-tester_customer_performance[[#This Row],[pre-handle-timestamp]])/1000000)</f>
        <v>35.0899</v>
      </c>
    </row>
    <row r="234" spans="1:6" hidden="1" x14ac:dyDescent="0.35">
      <c r="A234" t="s">
        <v>5</v>
      </c>
      <c r="B234" t="s">
        <v>8</v>
      </c>
      <c r="C234">
        <v>200</v>
      </c>
      <c r="D234">
        <v>215436204016800</v>
      </c>
      <c r="E234">
        <v>215436206629000</v>
      </c>
      <c r="F234">
        <f>((tester_customer_performance[[#This Row],[post-handle-timestamp]]-tester_customer_performance[[#This Row],[pre-handle-timestamp]])/1000000)</f>
        <v>2.6122000000000001</v>
      </c>
    </row>
    <row r="235" spans="1:6" hidden="1" x14ac:dyDescent="0.35">
      <c r="A235" t="s">
        <v>5</v>
      </c>
      <c r="B235" t="s">
        <v>9</v>
      </c>
      <c r="C235">
        <v>200</v>
      </c>
      <c r="D235">
        <v>215436211767000</v>
      </c>
      <c r="E235">
        <v>215436214206700</v>
      </c>
      <c r="F235">
        <f>((tester_customer_performance[[#This Row],[post-handle-timestamp]]-tester_customer_performance[[#This Row],[pre-handle-timestamp]])/1000000)</f>
        <v>2.4397000000000002</v>
      </c>
    </row>
    <row r="236" spans="1:6" hidden="1" x14ac:dyDescent="0.35">
      <c r="A236" t="s">
        <v>5</v>
      </c>
      <c r="B236" t="s">
        <v>11</v>
      </c>
      <c r="C236">
        <v>200</v>
      </c>
      <c r="D236">
        <v>215436219546500</v>
      </c>
      <c r="E236">
        <v>215436221922100</v>
      </c>
      <c r="F236">
        <f>((tester_customer_performance[[#This Row],[post-handle-timestamp]]-tester_customer_performance[[#This Row],[pre-handle-timestamp]])/1000000)</f>
        <v>2.3755999999999999</v>
      </c>
    </row>
    <row r="237" spans="1:6" hidden="1" x14ac:dyDescent="0.35">
      <c r="A237" t="s">
        <v>5</v>
      </c>
      <c r="B237" t="s">
        <v>12</v>
      </c>
      <c r="C237">
        <v>200</v>
      </c>
      <c r="D237">
        <v>215436227048700</v>
      </c>
      <c r="E237">
        <v>215436229458900</v>
      </c>
      <c r="F237">
        <f>((tester_customer_performance[[#This Row],[post-handle-timestamp]]-tester_customer_performance[[#This Row],[pre-handle-timestamp]])/1000000)</f>
        <v>2.4102000000000001</v>
      </c>
    </row>
    <row r="238" spans="1:6" hidden="1" x14ac:dyDescent="0.35">
      <c r="A238" t="s">
        <v>5</v>
      </c>
      <c r="B238" t="s">
        <v>13</v>
      </c>
      <c r="C238">
        <v>200</v>
      </c>
      <c r="D238">
        <v>215436234421700</v>
      </c>
      <c r="E238">
        <v>215436236634300</v>
      </c>
      <c r="F238">
        <f>((tester_customer_performance[[#This Row],[post-handle-timestamp]]-tester_customer_performance[[#This Row],[pre-handle-timestamp]])/1000000)</f>
        <v>2.2126000000000001</v>
      </c>
    </row>
    <row r="239" spans="1:6" hidden="1" x14ac:dyDescent="0.35">
      <c r="A239" t="s">
        <v>5</v>
      </c>
      <c r="B239" t="s">
        <v>15</v>
      </c>
      <c r="C239">
        <v>200</v>
      </c>
      <c r="D239">
        <v>215436241115700</v>
      </c>
      <c r="E239">
        <v>215436243496000</v>
      </c>
      <c r="F239">
        <f>((tester_customer_performance[[#This Row],[post-handle-timestamp]]-tester_customer_performance[[#This Row],[pre-handle-timestamp]])/1000000)</f>
        <v>2.3803000000000001</v>
      </c>
    </row>
    <row r="240" spans="1:6" hidden="1" x14ac:dyDescent="0.35">
      <c r="A240" t="s">
        <v>5</v>
      </c>
      <c r="B240" t="s">
        <v>16</v>
      </c>
      <c r="C240">
        <v>200</v>
      </c>
      <c r="D240">
        <v>215436248843200</v>
      </c>
      <c r="E240">
        <v>215436251428700</v>
      </c>
      <c r="F240">
        <f>((tester_customer_performance[[#This Row],[post-handle-timestamp]]-tester_customer_performance[[#This Row],[pre-handle-timestamp]])/1000000)</f>
        <v>2.5855000000000001</v>
      </c>
    </row>
    <row r="241" spans="1:6" hidden="1" x14ac:dyDescent="0.35">
      <c r="A241" t="s">
        <v>5</v>
      </c>
      <c r="B241" t="s">
        <v>10</v>
      </c>
      <c r="C241">
        <v>200</v>
      </c>
      <c r="D241">
        <v>215436257299700</v>
      </c>
      <c r="E241">
        <v>215436259126300</v>
      </c>
      <c r="F241">
        <f>((tester_customer_performance[[#This Row],[post-handle-timestamp]]-tester_customer_performance[[#This Row],[pre-handle-timestamp]])/1000000)</f>
        <v>1.8266</v>
      </c>
    </row>
    <row r="242" spans="1:6" hidden="1" x14ac:dyDescent="0.35">
      <c r="A242" t="s">
        <v>5</v>
      </c>
      <c r="B242" t="s">
        <v>17</v>
      </c>
      <c r="C242">
        <v>200</v>
      </c>
      <c r="D242">
        <v>215436263395600</v>
      </c>
      <c r="E242">
        <v>215436265573000</v>
      </c>
      <c r="F242">
        <f>((tester_customer_performance[[#This Row],[post-handle-timestamp]]-tester_customer_performance[[#This Row],[pre-handle-timestamp]])/1000000)</f>
        <v>2.1774</v>
      </c>
    </row>
    <row r="243" spans="1:6" hidden="1" x14ac:dyDescent="0.35">
      <c r="A243" t="s">
        <v>5</v>
      </c>
      <c r="B243" t="s">
        <v>18</v>
      </c>
      <c r="C243">
        <v>200</v>
      </c>
      <c r="D243">
        <v>215436271011700</v>
      </c>
      <c r="E243">
        <v>215436272739100</v>
      </c>
      <c r="F243">
        <f>((tester_customer_performance[[#This Row],[post-handle-timestamp]]-tester_customer_performance[[#This Row],[pre-handle-timestamp]])/1000000)</f>
        <v>1.7274</v>
      </c>
    </row>
    <row r="244" spans="1:6" hidden="1" x14ac:dyDescent="0.35">
      <c r="A244" t="s">
        <v>5</v>
      </c>
      <c r="B244" t="s">
        <v>19</v>
      </c>
      <c r="C244">
        <v>200</v>
      </c>
      <c r="D244">
        <v>215436276963600</v>
      </c>
      <c r="E244">
        <v>215436278564000</v>
      </c>
      <c r="F244">
        <f>((tester_customer_performance[[#This Row],[post-handle-timestamp]]-tester_customer_performance[[#This Row],[pre-handle-timestamp]])/1000000)</f>
        <v>1.6004</v>
      </c>
    </row>
    <row r="245" spans="1:6" hidden="1" x14ac:dyDescent="0.35">
      <c r="A245" t="s">
        <v>5</v>
      </c>
      <c r="B245" t="s">
        <v>14</v>
      </c>
      <c r="C245">
        <v>200</v>
      </c>
      <c r="D245">
        <v>215436282859500</v>
      </c>
      <c r="E245">
        <v>215436284926800</v>
      </c>
      <c r="F245">
        <f>((tester_customer_performance[[#This Row],[post-handle-timestamp]]-tester_customer_performance[[#This Row],[pre-handle-timestamp]])/1000000)</f>
        <v>2.0672999999999999</v>
      </c>
    </row>
    <row r="246" spans="1:6" hidden="1" x14ac:dyDescent="0.35">
      <c r="A246" t="s">
        <v>5</v>
      </c>
      <c r="B246" t="s">
        <v>20</v>
      </c>
      <c r="C246">
        <v>200</v>
      </c>
      <c r="D246">
        <v>215436289228200</v>
      </c>
      <c r="E246">
        <v>215436291860200</v>
      </c>
      <c r="F246">
        <f>((tester_customer_performance[[#This Row],[post-handle-timestamp]]-tester_customer_performance[[#This Row],[pre-handle-timestamp]])/1000000)</f>
        <v>2.6320000000000001</v>
      </c>
    </row>
    <row r="247" spans="1:6" hidden="1" x14ac:dyDescent="0.35">
      <c r="A247" t="s">
        <v>5</v>
      </c>
      <c r="B247" t="s">
        <v>21</v>
      </c>
      <c r="C247">
        <v>200</v>
      </c>
      <c r="D247">
        <v>215436298558000</v>
      </c>
      <c r="E247">
        <v>215436301121200</v>
      </c>
      <c r="F247">
        <f>((tester_customer_performance[[#This Row],[post-handle-timestamp]]-tester_customer_performance[[#This Row],[pre-handle-timestamp]])/1000000)</f>
        <v>2.5632000000000001</v>
      </c>
    </row>
    <row r="248" spans="1:6" hidden="1" x14ac:dyDescent="0.35">
      <c r="A248" t="s">
        <v>5</v>
      </c>
      <c r="B248" t="s">
        <v>28</v>
      </c>
      <c r="C248">
        <v>200</v>
      </c>
      <c r="D248">
        <v>215436306781900</v>
      </c>
      <c r="E248">
        <v>215436308474400</v>
      </c>
      <c r="F248">
        <f>((tester_customer_performance[[#This Row],[post-handle-timestamp]]-tester_customer_performance[[#This Row],[pre-handle-timestamp]])/1000000)</f>
        <v>1.6924999999999999</v>
      </c>
    </row>
    <row r="249" spans="1:6" x14ac:dyDescent="0.35">
      <c r="A249" t="s">
        <v>5</v>
      </c>
      <c r="B249" t="s">
        <v>30</v>
      </c>
      <c r="C249">
        <v>302</v>
      </c>
      <c r="D249">
        <v>215436318069400</v>
      </c>
      <c r="E249">
        <v>215436324338900</v>
      </c>
      <c r="F249">
        <f>((tester_customer_performance[[#This Row],[post-handle-timestamp]]-tester_customer_performance[[#This Row],[pre-handle-timestamp]])/1000000)</f>
        <v>6.2694999999999999</v>
      </c>
    </row>
    <row r="250" spans="1:6" x14ac:dyDescent="0.35">
      <c r="A250" t="s">
        <v>5</v>
      </c>
      <c r="B250" t="s">
        <v>7</v>
      </c>
      <c r="C250">
        <v>200</v>
      </c>
      <c r="D250">
        <v>215436329916600</v>
      </c>
      <c r="E250">
        <v>215436333600600</v>
      </c>
      <c r="F250">
        <f>((tester_customer_performance[[#This Row],[post-handle-timestamp]]-tester_customer_performance[[#This Row],[pre-handle-timestamp]])/1000000)</f>
        <v>3.6840000000000002</v>
      </c>
    </row>
    <row r="251" spans="1:6" hidden="1" x14ac:dyDescent="0.35">
      <c r="A251" t="s">
        <v>5</v>
      </c>
      <c r="B251" t="s">
        <v>8</v>
      </c>
      <c r="C251">
        <v>200</v>
      </c>
      <c r="D251">
        <v>215436557700500</v>
      </c>
      <c r="E251">
        <v>215436559929100</v>
      </c>
      <c r="F251">
        <f>((tester_customer_performance[[#This Row],[post-handle-timestamp]]-tester_customer_performance[[#This Row],[pre-handle-timestamp]])/1000000)</f>
        <v>2.2286000000000001</v>
      </c>
    </row>
    <row r="252" spans="1:6" hidden="1" x14ac:dyDescent="0.35">
      <c r="A252" t="s">
        <v>5</v>
      </c>
      <c r="B252" t="s">
        <v>16</v>
      </c>
      <c r="C252">
        <v>200</v>
      </c>
      <c r="D252">
        <v>215436566956300</v>
      </c>
      <c r="E252">
        <v>215436569209200</v>
      </c>
      <c r="F252">
        <f>((tester_customer_performance[[#This Row],[post-handle-timestamp]]-tester_customer_performance[[#This Row],[pre-handle-timestamp]])/1000000)</f>
        <v>2.2528999999999999</v>
      </c>
    </row>
    <row r="253" spans="1:6" hidden="1" x14ac:dyDescent="0.35">
      <c r="A253" t="s">
        <v>5</v>
      </c>
      <c r="B253" t="s">
        <v>9</v>
      </c>
      <c r="C253">
        <v>200</v>
      </c>
      <c r="D253">
        <v>215436574405800</v>
      </c>
      <c r="E253">
        <v>215436576739700</v>
      </c>
      <c r="F253">
        <f>((tester_customer_performance[[#This Row],[post-handle-timestamp]]-tester_customer_performance[[#This Row],[pre-handle-timestamp]])/1000000)</f>
        <v>2.3338999999999999</v>
      </c>
    </row>
    <row r="254" spans="1:6" hidden="1" x14ac:dyDescent="0.35">
      <c r="A254" t="s">
        <v>5</v>
      </c>
      <c r="B254" t="s">
        <v>11</v>
      </c>
      <c r="C254">
        <v>200</v>
      </c>
      <c r="D254">
        <v>215436582440300</v>
      </c>
      <c r="E254">
        <v>215436584783700</v>
      </c>
      <c r="F254">
        <f>((tester_customer_performance[[#This Row],[post-handle-timestamp]]-tester_customer_performance[[#This Row],[pre-handle-timestamp]])/1000000)</f>
        <v>2.3433999999999999</v>
      </c>
    </row>
    <row r="255" spans="1:6" hidden="1" x14ac:dyDescent="0.35">
      <c r="A255" t="s">
        <v>5</v>
      </c>
      <c r="B255" t="s">
        <v>12</v>
      </c>
      <c r="C255">
        <v>200</v>
      </c>
      <c r="D255">
        <v>215436589704800</v>
      </c>
      <c r="E255">
        <v>215436592344700</v>
      </c>
      <c r="F255">
        <f>((tester_customer_performance[[#This Row],[post-handle-timestamp]]-tester_customer_performance[[#This Row],[pre-handle-timestamp]])/1000000)</f>
        <v>2.6398999999999999</v>
      </c>
    </row>
    <row r="256" spans="1:6" hidden="1" x14ac:dyDescent="0.35">
      <c r="A256" t="s">
        <v>5</v>
      </c>
      <c r="B256" t="s">
        <v>13</v>
      </c>
      <c r="C256">
        <v>200</v>
      </c>
      <c r="D256">
        <v>215436597237500</v>
      </c>
      <c r="E256">
        <v>215436598944800</v>
      </c>
      <c r="F256">
        <f>((tester_customer_performance[[#This Row],[post-handle-timestamp]]-tester_customer_performance[[#This Row],[pre-handle-timestamp]])/1000000)</f>
        <v>1.7073</v>
      </c>
    </row>
    <row r="257" spans="1:6" hidden="1" x14ac:dyDescent="0.35">
      <c r="A257" t="s">
        <v>5</v>
      </c>
      <c r="B257" t="s">
        <v>15</v>
      </c>
      <c r="C257">
        <v>200</v>
      </c>
      <c r="D257">
        <v>215436603285200</v>
      </c>
      <c r="E257">
        <v>215436604996900</v>
      </c>
      <c r="F257">
        <f>((tester_customer_performance[[#This Row],[post-handle-timestamp]]-tester_customer_performance[[#This Row],[pre-handle-timestamp]])/1000000)</f>
        <v>1.7117</v>
      </c>
    </row>
    <row r="258" spans="1:6" hidden="1" x14ac:dyDescent="0.35">
      <c r="A258" t="s">
        <v>5</v>
      </c>
      <c r="B258" t="s">
        <v>10</v>
      </c>
      <c r="C258">
        <v>200</v>
      </c>
      <c r="D258">
        <v>215436609433700</v>
      </c>
      <c r="E258">
        <v>215436611911200</v>
      </c>
      <c r="F258">
        <f>((tester_customer_performance[[#This Row],[post-handle-timestamp]]-tester_customer_performance[[#This Row],[pre-handle-timestamp]])/1000000)</f>
        <v>2.4775</v>
      </c>
    </row>
    <row r="259" spans="1:6" hidden="1" x14ac:dyDescent="0.35">
      <c r="A259" t="s">
        <v>5</v>
      </c>
      <c r="B259" t="s">
        <v>17</v>
      </c>
      <c r="C259">
        <v>200</v>
      </c>
      <c r="D259">
        <v>215436616969800</v>
      </c>
      <c r="E259">
        <v>215436618716800</v>
      </c>
      <c r="F259">
        <f>((tester_customer_performance[[#This Row],[post-handle-timestamp]]-tester_customer_performance[[#This Row],[pre-handle-timestamp]])/1000000)</f>
        <v>1.7470000000000001</v>
      </c>
    </row>
    <row r="260" spans="1:6" hidden="1" x14ac:dyDescent="0.35">
      <c r="A260" t="s">
        <v>5</v>
      </c>
      <c r="B260" t="s">
        <v>18</v>
      </c>
      <c r="C260">
        <v>200</v>
      </c>
      <c r="D260">
        <v>215436624463100</v>
      </c>
      <c r="E260">
        <v>215436626927200</v>
      </c>
      <c r="F260">
        <f>((tester_customer_performance[[#This Row],[post-handle-timestamp]]-tester_customer_performance[[#This Row],[pre-handle-timestamp]])/1000000)</f>
        <v>2.4641000000000002</v>
      </c>
    </row>
    <row r="261" spans="1:6" hidden="1" x14ac:dyDescent="0.35">
      <c r="A261" t="s">
        <v>5</v>
      </c>
      <c r="B261" t="s">
        <v>19</v>
      </c>
      <c r="C261">
        <v>200</v>
      </c>
      <c r="D261">
        <v>215436633048900</v>
      </c>
      <c r="E261">
        <v>215436635561600</v>
      </c>
      <c r="F261">
        <f>((tester_customer_performance[[#This Row],[post-handle-timestamp]]-tester_customer_performance[[#This Row],[pre-handle-timestamp]])/1000000)</f>
        <v>2.5127000000000002</v>
      </c>
    </row>
    <row r="262" spans="1:6" hidden="1" x14ac:dyDescent="0.35">
      <c r="A262" t="s">
        <v>5</v>
      </c>
      <c r="B262" t="s">
        <v>14</v>
      </c>
      <c r="C262">
        <v>200</v>
      </c>
      <c r="D262">
        <v>215436641094400</v>
      </c>
      <c r="E262">
        <v>215436643657500</v>
      </c>
      <c r="F262">
        <f>((tester_customer_performance[[#This Row],[post-handle-timestamp]]-tester_customer_performance[[#This Row],[pre-handle-timestamp]])/1000000)</f>
        <v>2.5630999999999999</v>
      </c>
    </row>
    <row r="263" spans="1:6" hidden="1" x14ac:dyDescent="0.35">
      <c r="A263" t="s">
        <v>5</v>
      </c>
      <c r="B263" t="s">
        <v>20</v>
      </c>
      <c r="C263">
        <v>200</v>
      </c>
      <c r="D263">
        <v>215436649269900</v>
      </c>
      <c r="E263">
        <v>215436652105800</v>
      </c>
      <c r="F263">
        <f>((tester_customer_performance[[#This Row],[post-handle-timestamp]]-tester_customer_performance[[#This Row],[pre-handle-timestamp]])/1000000)</f>
        <v>2.8359000000000001</v>
      </c>
    </row>
    <row r="264" spans="1:6" hidden="1" x14ac:dyDescent="0.35">
      <c r="A264" t="s">
        <v>5</v>
      </c>
      <c r="B264" t="s">
        <v>21</v>
      </c>
      <c r="C264">
        <v>200</v>
      </c>
      <c r="D264">
        <v>215436658188200</v>
      </c>
      <c r="E264">
        <v>215436660892200</v>
      </c>
      <c r="F264">
        <f>((tester_customer_performance[[#This Row],[post-handle-timestamp]]-tester_customer_performance[[#This Row],[pre-handle-timestamp]])/1000000)</f>
        <v>2.7040000000000002</v>
      </c>
    </row>
    <row r="265" spans="1:6" x14ac:dyDescent="0.35">
      <c r="A265" t="s">
        <v>5</v>
      </c>
      <c r="B265" t="s">
        <v>25</v>
      </c>
      <c r="C265">
        <v>200</v>
      </c>
      <c r="D265">
        <v>215436665256700</v>
      </c>
      <c r="E265">
        <v>215436668238200</v>
      </c>
      <c r="F265">
        <f>((tester_customer_performance[[#This Row],[post-handle-timestamp]]-tester_customer_performance[[#This Row],[pre-handle-timestamp]])/1000000)</f>
        <v>2.9815</v>
      </c>
    </row>
    <row r="266" spans="1:6" hidden="1" x14ac:dyDescent="0.35">
      <c r="A266" t="s">
        <v>5</v>
      </c>
      <c r="B266" t="s">
        <v>8</v>
      </c>
      <c r="C266">
        <v>200</v>
      </c>
      <c r="D266">
        <v>215436826580300</v>
      </c>
      <c r="E266">
        <v>215436828350200</v>
      </c>
      <c r="F266">
        <f>((tester_customer_performance[[#This Row],[post-handle-timestamp]]-tester_customer_performance[[#This Row],[pre-handle-timestamp]])/1000000)</f>
        <v>1.7699</v>
      </c>
    </row>
    <row r="267" spans="1:6" hidden="1" x14ac:dyDescent="0.35">
      <c r="A267" t="s">
        <v>5</v>
      </c>
      <c r="B267" t="s">
        <v>9</v>
      </c>
      <c r="C267">
        <v>200</v>
      </c>
      <c r="D267">
        <v>215436831977800</v>
      </c>
      <c r="E267">
        <v>215436834307300</v>
      </c>
      <c r="F267">
        <f>((tester_customer_performance[[#This Row],[post-handle-timestamp]]-tester_customer_performance[[#This Row],[pre-handle-timestamp]])/1000000)</f>
        <v>2.3294999999999999</v>
      </c>
    </row>
    <row r="268" spans="1:6" hidden="1" x14ac:dyDescent="0.35">
      <c r="A268" t="s">
        <v>5</v>
      </c>
      <c r="B268" t="s">
        <v>10</v>
      </c>
      <c r="C268">
        <v>200</v>
      </c>
      <c r="D268">
        <v>215436838519800</v>
      </c>
      <c r="E268">
        <v>215436840560900</v>
      </c>
      <c r="F268">
        <f>((tester_customer_performance[[#This Row],[post-handle-timestamp]]-tester_customer_performance[[#This Row],[pre-handle-timestamp]])/1000000)</f>
        <v>2.0411000000000001</v>
      </c>
    </row>
    <row r="269" spans="1:6" hidden="1" x14ac:dyDescent="0.35">
      <c r="A269" t="s">
        <v>5</v>
      </c>
      <c r="B269" t="s">
        <v>11</v>
      </c>
      <c r="C269">
        <v>200</v>
      </c>
      <c r="D269">
        <v>215436844905300</v>
      </c>
      <c r="E269">
        <v>215436847104200</v>
      </c>
      <c r="F269">
        <f>((tester_customer_performance[[#This Row],[post-handle-timestamp]]-tester_customer_performance[[#This Row],[pre-handle-timestamp]])/1000000)</f>
        <v>2.1989000000000001</v>
      </c>
    </row>
    <row r="270" spans="1:6" hidden="1" x14ac:dyDescent="0.35">
      <c r="A270" t="s">
        <v>5</v>
      </c>
      <c r="B270" t="s">
        <v>18</v>
      </c>
      <c r="C270">
        <v>200</v>
      </c>
      <c r="D270">
        <v>215436851451200</v>
      </c>
      <c r="E270">
        <v>215436853228500</v>
      </c>
      <c r="F270">
        <f>((tester_customer_performance[[#This Row],[post-handle-timestamp]]-tester_customer_performance[[#This Row],[pre-handle-timestamp]])/1000000)</f>
        <v>1.7773000000000001</v>
      </c>
    </row>
    <row r="271" spans="1:6" hidden="1" x14ac:dyDescent="0.35">
      <c r="A271" t="s">
        <v>5</v>
      </c>
      <c r="B271" t="s">
        <v>12</v>
      </c>
      <c r="C271">
        <v>200</v>
      </c>
      <c r="D271">
        <v>215436858099800</v>
      </c>
      <c r="E271">
        <v>215436860312200</v>
      </c>
      <c r="F271">
        <f>((tester_customer_performance[[#This Row],[post-handle-timestamp]]-tester_customer_performance[[#This Row],[pre-handle-timestamp]])/1000000)</f>
        <v>2.2124000000000001</v>
      </c>
    </row>
    <row r="272" spans="1:6" hidden="1" x14ac:dyDescent="0.35">
      <c r="A272" t="s">
        <v>5</v>
      </c>
      <c r="B272" t="s">
        <v>13</v>
      </c>
      <c r="C272">
        <v>200</v>
      </c>
      <c r="D272">
        <v>215436864230100</v>
      </c>
      <c r="E272">
        <v>215436866367800</v>
      </c>
      <c r="F272">
        <f>((tester_customer_performance[[#This Row],[post-handle-timestamp]]-tester_customer_performance[[#This Row],[pre-handle-timestamp]])/1000000)</f>
        <v>2.1377000000000002</v>
      </c>
    </row>
    <row r="273" spans="1:6" hidden="1" x14ac:dyDescent="0.35">
      <c r="A273" t="s">
        <v>5</v>
      </c>
      <c r="B273" t="s">
        <v>15</v>
      </c>
      <c r="C273">
        <v>200</v>
      </c>
      <c r="D273">
        <v>215436871234100</v>
      </c>
      <c r="E273">
        <v>215436873652500</v>
      </c>
      <c r="F273">
        <f>((tester_customer_performance[[#This Row],[post-handle-timestamp]]-tester_customer_performance[[#This Row],[pre-handle-timestamp]])/1000000)</f>
        <v>2.4184000000000001</v>
      </c>
    </row>
    <row r="274" spans="1:6" hidden="1" x14ac:dyDescent="0.35">
      <c r="A274" t="s">
        <v>5</v>
      </c>
      <c r="B274" t="s">
        <v>16</v>
      </c>
      <c r="C274">
        <v>200</v>
      </c>
      <c r="D274">
        <v>215436878603300</v>
      </c>
      <c r="E274">
        <v>215436880362200</v>
      </c>
      <c r="F274">
        <f>((tester_customer_performance[[#This Row],[post-handle-timestamp]]-tester_customer_performance[[#This Row],[pre-handle-timestamp]])/1000000)</f>
        <v>1.7588999999999999</v>
      </c>
    </row>
    <row r="275" spans="1:6" hidden="1" x14ac:dyDescent="0.35">
      <c r="A275" t="s">
        <v>5</v>
      </c>
      <c r="B275" t="s">
        <v>17</v>
      </c>
      <c r="C275">
        <v>200</v>
      </c>
      <c r="D275">
        <v>215436884122300</v>
      </c>
      <c r="E275">
        <v>215436885822500</v>
      </c>
      <c r="F275">
        <f>((tester_customer_performance[[#This Row],[post-handle-timestamp]]-tester_customer_performance[[#This Row],[pre-handle-timestamp]])/1000000)</f>
        <v>1.7001999999999999</v>
      </c>
    </row>
    <row r="276" spans="1:6" hidden="1" x14ac:dyDescent="0.35">
      <c r="A276" t="s">
        <v>5</v>
      </c>
      <c r="B276" t="s">
        <v>19</v>
      </c>
      <c r="C276">
        <v>200</v>
      </c>
      <c r="D276">
        <v>215436889790000</v>
      </c>
      <c r="E276">
        <v>215436891429800</v>
      </c>
      <c r="F276">
        <f>((tester_customer_performance[[#This Row],[post-handle-timestamp]]-tester_customer_performance[[#This Row],[pre-handle-timestamp]])/1000000)</f>
        <v>1.6397999999999999</v>
      </c>
    </row>
    <row r="277" spans="1:6" hidden="1" x14ac:dyDescent="0.35">
      <c r="A277" t="s">
        <v>5</v>
      </c>
      <c r="B277" t="s">
        <v>14</v>
      </c>
      <c r="C277">
        <v>200</v>
      </c>
      <c r="D277">
        <v>215436894842800</v>
      </c>
      <c r="E277">
        <v>215436896450600</v>
      </c>
      <c r="F277">
        <f>((tester_customer_performance[[#This Row],[post-handle-timestamp]]-tester_customer_performance[[#This Row],[pre-handle-timestamp]])/1000000)</f>
        <v>1.6077999999999999</v>
      </c>
    </row>
    <row r="278" spans="1:6" hidden="1" x14ac:dyDescent="0.35">
      <c r="A278" t="s">
        <v>5</v>
      </c>
      <c r="B278" t="s">
        <v>20</v>
      </c>
      <c r="C278">
        <v>200</v>
      </c>
      <c r="D278">
        <v>215436900080900</v>
      </c>
      <c r="E278">
        <v>215436902445100</v>
      </c>
      <c r="F278">
        <f>((tester_customer_performance[[#This Row],[post-handle-timestamp]]-tester_customer_performance[[#This Row],[pre-handle-timestamp]])/1000000)</f>
        <v>2.3641999999999999</v>
      </c>
    </row>
    <row r="279" spans="1:6" hidden="1" x14ac:dyDescent="0.35">
      <c r="A279" t="s">
        <v>5</v>
      </c>
      <c r="B279" t="s">
        <v>21</v>
      </c>
      <c r="C279">
        <v>200</v>
      </c>
      <c r="D279">
        <v>215436908321600</v>
      </c>
      <c r="E279">
        <v>215436911174900</v>
      </c>
      <c r="F279">
        <f>((tester_customer_performance[[#This Row],[post-handle-timestamp]]-tester_customer_performance[[#This Row],[pre-handle-timestamp]])/1000000)</f>
        <v>2.8532999999999999</v>
      </c>
    </row>
    <row r="280" spans="1:6" x14ac:dyDescent="0.35">
      <c r="A280" t="s">
        <v>26</v>
      </c>
      <c r="B280" t="s">
        <v>25</v>
      </c>
      <c r="C280">
        <v>302</v>
      </c>
      <c r="D280">
        <v>215436916021400</v>
      </c>
      <c r="E280">
        <v>215436926372600</v>
      </c>
      <c r="F280">
        <f>((tester_customer_performance[[#This Row],[post-handle-timestamp]]-tester_customer_performance[[#This Row],[pre-handle-timestamp]])/1000000)</f>
        <v>10.3512</v>
      </c>
    </row>
    <row r="281" spans="1:6" x14ac:dyDescent="0.35">
      <c r="A281" t="s">
        <v>5</v>
      </c>
      <c r="B281" t="s">
        <v>6</v>
      </c>
      <c r="C281">
        <v>302</v>
      </c>
      <c r="D281">
        <v>215436930784300</v>
      </c>
      <c r="E281">
        <v>215436934011400</v>
      </c>
      <c r="F281">
        <f>((tester_customer_performance[[#This Row],[post-handle-timestamp]]-tester_customer_performance[[#This Row],[pre-handle-timestamp]])/1000000)</f>
        <v>3.2271000000000001</v>
      </c>
    </row>
    <row r="282" spans="1:6" x14ac:dyDescent="0.35">
      <c r="A282" t="s">
        <v>5</v>
      </c>
      <c r="B282" t="s">
        <v>7</v>
      </c>
      <c r="C282">
        <v>200</v>
      </c>
      <c r="D282">
        <v>215436938524600</v>
      </c>
      <c r="E282">
        <v>215436941486400</v>
      </c>
      <c r="F282">
        <f>((tester_customer_performance[[#This Row],[post-handle-timestamp]]-tester_customer_performance[[#This Row],[pre-handle-timestamp]])/1000000)</f>
        <v>2.9618000000000002</v>
      </c>
    </row>
    <row r="283" spans="1:6" hidden="1" x14ac:dyDescent="0.35">
      <c r="A283" t="s">
        <v>5</v>
      </c>
      <c r="B283" t="s">
        <v>8</v>
      </c>
      <c r="C283">
        <v>200</v>
      </c>
      <c r="D283">
        <v>215437115576800</v>
      </c>
      <c r="E283">
        <v>215437117381400</v>
      </c>
      <c r="F283">
        <f>((tester_customer_performance[[#This Row],[post-handle-timestamp]]-tester_customer_performance[[#This Row],[pre-handle-timestamp]])/1000000)</f>
        <v>1.8046</v>
      </c>
    </row>
    <row r="284" spans="1:6" hidden="1" x14ac:dyDescent="0.35">
      <c r="A284" t="s">
        <v>5</v>
      </c>
      <c r="B284" t="s">
        <v>9</v>
      </c>
      <c r="C284">
        <v>200</v>
      </c>
      <c r="D284">
        <v>215437121477900</v>
      </c>
      <c r="E284">
        <v>215437123655800</v>
      </c>
      <c r="F284">
        <f>((tester_customer_performance[[#This Row],[post-handle-timestamp]]-tester_customer_performance[[#This Row],[pre-handle-timestamp]])/1000000)</f>
        <v>2.1779000000000002</v>
      </c>
    </row>
    <row r="285" spans="1:6" hidden="1" x14ac:dyDescent="0.35">
      <c r="A285" t="s">
        <v>5</v>
      </c>
      <c r="B285" t="s">
        <v>11</v>
      </c>
      <c r="C285">
        <v>200</v>
      </c>
      <c r="D285">
        <v>215437127870400</v>
      </c>
      <c r="E285">
        <v>215437129481000</v>
      </c>
      <c r="F285">
        <f>((tester_customer_performance[[#This Row],[post-handle-timestamp]]-tester_customer_performance[[#This Row],[pre-handle-timestamp]])/1000000)</f>
        <v>1.6106</v>
      </c>
    </row>
    <row r="286" spans="1:6" hidden="1" x14ac:dyDescent="0.35">
      <c r="A286" t="s">
        <v>5</v>
      </c>
      <c r="B286" t="s">
        <v>12</v>
      </c>
      <c r="C286">
        <v>200</v>
      </c>
      <c r="D286">
        <v>215437133649000</v>
      </c>
      <c r="E286">
        <v>215437135722600</v>
      </c>
      <c r="F286">
        <f>((tester_customer_performance[[#This Row],[post-handle-timestamp]]-tester_customer_performance[[#This Row],[pre-handle-timestamp]])/1000000)</f>
        <v>2.0735999999999999</v>
      </c>
    </row>
    <row r="287" spans="1:6" hidden="1" x14ac:dyDescent="0.35">
      <c r="A287" t="s">
        <v>5</v>
      </c>
      <c r="B287" t="s">
        <v>13</v>
      </c>
      <c r="C287">
        <v>200</v>
      </c>
      <c r="D287">
        <v>215437139531500</v>
      </c>
      <c r="E287">
        <v>215437141103900</v>
      </c>
      <c r="F287">
        <f>((tester_customer_performance[[#This Row],[post-handle-timestamp]]-tester_customer_performance[[#This Row],[pre-handle-timestamp]])/1000000)</f>
        <v>1.5724</v>
      </c>
    </row>
    <row r="288" spans="1:6" hidden="1" x14ac:dyDescent="0.35">
      <c r="A288" t="s">
        <v>5</v>
      </c>
      <c r="B288" t="s">
        <v>15</v>
      </c>
      <c r="C288">
        <v>200</v>
      </c>
      <c r="D288">
        <v>215437144485700</v>
      </c>
      <c r="E288">
        <v>215437146745100</v>
      </c>
      <c r="F288">
        <f>((tester_customer_performance[[#This Row],[post-handle-timestamp]]-tester_customer_performance[[#This Row],[pre-handle-timestamp]])/1000000)</f>
        <v>2.2593999999999999</v>
      </c>
    </row>
    <row r="289" spans="1:6" hidden="1" x14ac:dyDescent="0.35">
      <c r="A289" t="s">
        <v>5</v>
      </c>
      <c r="B289" t="s">
        <v>16</v>
      </c>
      <c r="C289">
        <v>200</v>
      </c>
      <c r="D289">
        <v>215437151301600</v>
      </c>
      <c r="E289">
        <v>215437153010600</v>
      </c>
      <c r="F289">
        <f>((tester_customer_performance[[#This Row],[post-handle-timestamp]]-tester_customer_performance[[#This Row],[pre-handle-timestamp]])/1000000)</f>
        <v>1.7090000000000001</v>
      </c>
    </row>
    <row r="290" spans="1:6" hidden="1" x14ac:dyDescent="0.35">
      <c r="A290" t="s">
        <v>5</v>
      </c>
      <c r="B290" t="s">
        <v>10</v>
      </c>
      <c r="C290">
        <v>200</v>
      </c>
      <c r="D290">
        <v>215437157678800</v>
      </c>
      <c r="E290">
        <v>215437159795200</v>
      </c>
      <c r="F290">
        <f>((tester_customer_performance[[#This Row],[post-handle-timestamp]]-tester_customer_performance[[#This Row],[pre-handle-timestamp]])/1000000)</f>
        <v>2.1164000000000001</v>
      </c>
    </row>
    <row r="291" spans="1:6" hidden="1" x14ac:dyDescent="0.35">
      <c r="A291" t="s">
        <v>5</v>
      </c>
      <c r="B291" t="s">
        <v>17</v>
      </c>
      <c r="C291">
        <v>200</v>
      </c>
      <c r="D291">
        <v>215437163179600</v>
      </c>
      <c r="E291">
        <v>215437165478400</v>
      </c>
      <c r="F291">
        <f>((tester_customer_performance[[#This Row],[post-handle-timestamp]]-tester_customer_performance[[#This Row],[pre-handle-timestamp]])/1000000)</f>
        <v>2.2988</v>
      </c>
    </row>
    <row r="292" spans="1:6" hidden="1" x14ac:dyDescent="0.35">
      <c r="A292" t="s">
        <v>5</v>
      </c>
      <c r="B292" t="s">
        <v>18</v>
      </c>
      <c r="C292">
        <v>200</v>
      </c>
      <c r="D292">
        <v>215437169856000</v>
      </c>
      <c r="E292">
        <v>215437172099200</v>
      </c>
      <c r="F292">
        <f>((tester_customer_performance[[#This Row],[post-handle-timestamp]]-tester_customer_performance[[#This Row],[pre-handle-timestamp]])/1000000)</f>
        <v>2.2431999999999999</v>
      </c>
    </row>
    <row r="293" spans="1:6" hidden="1" x14ac:dyDescent="0.35">
      <c r="A293" t="s">
        <v>5</v>
      </c>
      <c r="B293" t="s">
        <v>19</v>
      </c>
      <c r="C293">
        <v>200</v>
      </c>
      <c r="D293">
        <v>215437177781600</v>
      </c>
      <c r="E293">
        <v>215437179843600</v>
      </c>
      <c r="F293">
        <f>((tester_customer_performance[[#This Row],[post-handle-timestamp]]-tester_customer_performance[[#This Row],[pre-handle-timestamp]])/1000000)</f>
        <v>2.0619999999999998</v>
      </c>
    </row>
    <row r="294" spans="1:6" hidden="1" x14ac:dyDescent="0.35">
      <c r="A294" t="s">
        <v>5</v>
      </c>
      <c r="B294" t="s">
        <v>14</v>
      </c>
      <c r="C294">
        <v>200</v>
      </c>
      <c r="D294">
        <v>215437184202600</v>
      </c>
      <c r="E294">
        <v>215437186243000</v>
      </c>
      <c r="F294">
        <f>((tester_customer_performance[[#This Row],[post-handle-timestamp]]-tester_customer_performance[[#This Row],[pre-handle-timestamp]])/1000000)</f>
        <v>2.0404</v>
      </c>
    </row>
    <row r="295" spans="1:6" hidden="1" x14ac:dyDescent="0.35">
      <c r="A295" t="s">
        <v>5</v>
      </c>
      <c r="B295" t="s">
        <v>20</v>
      </c>
      <c r="C295">
        <v>200</v>
      </c>
      <c r="D295">
        <v>215437190595500</v>
      </c>
      <c r="E295">
        <v>215437192579700</v>
      </c>
      <c r="F295">
        <f>((tester_customer_performance[[#This Row],[post-handle-timestamp]]-tester_customer_performance[[#This Row],[pre-handle-timestamp]])/1000000)</f>
        <v>1.9842</v>
      </c>
    </row>
    <row r="296" spans="1:6" hidden="1" x14ac:dyDescent="0.35">
      <c r="A296" t="s">
        <v>5</v>
      </c>
      <c r="B296" t="s">
        <v>21</v>
      </c>
      <c r="C296">
        <v>200</v>
      </c>
      <c r="D296">
        <v>215437198577600</v>
      </c>
      <c r="E296">
        <v>215437200486300</v>
      </c>
      <c r="F296">
        <f>((tester_customer_performance[[#This Row],[post-handle-timestamp]]-tester_customer_performance[[#This Row],[pre-handle-timestamp]])/1000000)</f>
        <v>1.9087000000000001</v>
      </c>
    </row>
    <row r="297" spans="1:6" x14ac:dyDescent="0.35">
      <c r="A297" t="s">
        <v>5</v>
      </c>
      <c r="B297" t="s">
        <v>6</v>
      </c>
      <c r="C297">
        <v>302</v>
      </c>
      <c r="D297">
        <v>215444622815100</v>
      </c>
      <c r="E297">
        <v>215444627425300</v>
      </c>
      <c r="F297">
        <f>((tester_customer_performance[[#This Row],[post-handle-timestamp]]-tester_customer_performance[[#This Row],[pre-handle-timestamp]])/1000000)</f>
        <v>4.6101999999999999</v>
      </c>
    </row>
    <row r="298" spans="1:6" x14ac:dyDescent="0.35">
      <c r="A298" t="s">
        <v>5</v>
      </c>
      <c r="B298" t="s">
        <v>7</v>
      </c>
      <c r="C298">
        <v>200</v>
      </c>
      <c r="D298">
        <v>215444633110500</v>
      </c>
      <c r="E298">
        <v>215444635656400</v>
      </c>
      <c r="F298">
        <f>((tester_customer_performance[[#This Row],[post-handle-timestamp]]-tester_customer_performance[[#This Row],[pre-handle-timestamp]])/1000000)</f>
        <v>2.5459000000000001</v>
      </c>
    </row>
    <row r="299" spans="1:6" hidden="1" x14ac:dyDescent="0.35">
      <c r="A299" t="s">
        <v>5</v>
      </c>
      <c r="B299" t="s">
        <v>8</v>
      </c>
      <c r="C299">
        <v>200</v>
      </c>
      <c r="D299">
        <v>215444802565500</v>
      </c>
      <c r="E299">
        <v>215444804277000</v>
      </c>
      <c r="F299">
        <f>((tester_customer_performance[[#This Row],[post-handle-timestamp]]-tester_customer_performance[[#This Row],[pre-handle-timestamp]])/1000000)</f>
        <v>1.7115</v>
      </c>
    </row>
    <row r="300" spans="1:6" hidden="1" x14ac:dyDescent="0.35">
      <c r="A300" t="s">
        <v>5</v>
      </c>
      <c r="B300" t="s">
        <v>9</v>
      </c>
      <c r="C300">
        <v>200</v>
      </c>
      <c r="D300">
        <v>215444808315000</v>
      </c>
      <c r="E300">
        <v>215444810057700</v>
      </c>
      <c r="F300">
        <f>((tester_customer_performance[[#This Row],[post-handle-timestamp]]-tester_customer_performance[[#This Row],[pre-handle-timestamp]])/1000000)</f>
        <v>1.7426999999999999</v>
      </c>
    </row>
    <row r="301" spans="1:6" hidden="1" x14ac:dyDescent="0.35">
      <c r="A301" t="s">
        <v>5</v>
      </c>
      <c r="B301" t="s">
        <v>10</v>
      </c>
      <c r="C301">
        <v>200</v>
      </c>
      <c r="D301">
        <v>215444814124600</v>
      </c>
      <c r="E301">
        <v>215444816218200</v>
      </c>
      <c r="F301">
        <f>((tester_customer_performance[[#This Row],[post-handle-timestamp]]-tester_customer_performance[[#This Row],[pre-handle-timestamp]])/1000000)</f>
        <v>2.0935999999999999</v>
      </c>
    </row>
    <row r="302" spans="1:6" hidden="1" x14ac:dyDescent="0.35">
      <c r="A302" t="s">
        <v>5</v>
      </c>
      <c r="B302" t="s">
        <v>11</v>
      </c>
      <c r="C302">
        <v>200</v>
      </c>
      <c r="D302">
        <v>215444821626500</v>
      </c>
      <c r="E302">
        <v>215444823407300</v>
      </c>
      <c r="F302">
        <f>((tester_customer_performance[[#This Row],[post-handle-timestamp]]-tester_customer_performance[[#This Row],[pre-handle-timestamp]])/1000000)</f>
        <v>1.7807999999999999</v>
      </c>
    </row>
    <row r="303" spans="1:6" hidden="1" x14ac:dyDescent="0.35">
      <c r="A303" t="s">
        <v>5</v>
      </c>
      <c r="B303" t="s">
        <v>18</v>
      </c>
      <c r="C303">
        <v>200</v>
      </c>
      <c r="D303">
        <v>215444827548100</v>
      </c>
      <c r="E303">
        <v>215444829352200</v>
      </c>
      <c r="F303">
        <f>((tester_customer_performance[[#This Row],[post-handle-timestamp]]-tester_customer_performance[[#This Row],[pre-handle-timestamp]])/1000000)</f>
        <v>1.8041</v>
      </c>
    </row>
    <row r="304" spans="1:6" hidden="1" x14ac:dyDescent="0.35">
      <c r="A304" t="s">
        <v>5</v>
      </c>
      <c r="B304" t="s">
        <v>19</v>
      </c>
      <c r="C304">
        <v>200</v>
      </c>
      <c r="D304">
        <v>215444834739700</v>
      </c>
      <c r="E304">
        <v>215444836374200</v>
      </c>
      <c r="F304">
        <f>((tester_customer_performance[[#This Row],[post-handle-timestamp]]-tester_customer_performance[[#This Row],[pre-handle-timestamp]])/1000000)</f>
        <v>1.6345000000000001</v>
      </c>
    </row>
    <row r="305" spans="1:6" hidden="1" x14ac:dyDescent="0.35">
      <c r="A305" t="s">
        <v>5</v>
      </c>
      <c r="B305" t="s">
        <v>12</v>
      </c>
      <c r="C305">
        <v>200</v>
      </c>
      <c r="D305">
        <v>215444840381500</v>
      </c>
      <c r="E305">
        <v>215444842095200</v>
      </c>
      <c r="F305">
        <f>((tester_customer_performance[[#This Row],[post-handle-timestamp]]-tester_customer_performance[[#This Row],[pre-handle-timestamp]])/1000000)</f>
        <v>1.7137</v>
      </c>
    </row>
    <row r="306" spans="1:6" hidden="1" x14ac:dyDescent="0.35">
      <c r="A306" t="s">
        <v>5</v>
      </c>
      <c r="B306" t="s">
        <v>13</v>
      </c>
      <c r="C306">
        <v>200</v>
      </c>
      <c r="D306">
        <v>215444845693000</v>
      </c>
      <c r="E306">
        <v>215444847381400</v>
      </c>
      <c r="F306">
        <f>((tester_customer_performance[[#This Row],[post-handle-timestamp]]-tester_customer_performance[[#This Row],[pre-handle-timestamp]])/1000000)</f>
        <v>1.6883999999999999</v>
      </c>
    </row>
    <row r="307" spans="1:6" hidden="1" x14ac:dyDescent="0.35">
      <c r="A307" t="s">
        <v>5</v>
      </c>
      <c r="B307" t="s">
        <v>15</v>
      </c>
      <c r="C307">
        <v>200</v>
      </c>
      <c r="D307">
        <v>215444851317200</v>
      </c>
      <c r="E307">
        <v>215444853001300</v>
      </c>
      <c r="F307">
        <f>((tester_customer_performance[[#This Row],[post-handle-timestamp]]-tester_customer_performance[[#This Row],[pre-handle-timestamp]])/1000000)</f>
        <v>1.6840999999999999</v>
      </c>
    </row>
    <row r="308" spans="1:6" hidden="1" x14ac:dyDescent="0.35">
      <c r="A308" t="s">
        <v>5</v>
      </c>
      <c r="B308" t="s">
        <v>16</v>
      </c>
      <c r="C308">
        <v>200</v>
      </c>
      <c r="D308">
        <v>215444856868200</v>
      </c>
      <c r="E308">
        <v>215444858616200</v>
      </c>
      <c r="F308">
        <f>((tester_customer_performance[[#This Row],[post-handle-timestamp]]-tester_customer_performance[[#This Row],[pre-handle-timestamp]])/1000000)</f>
        <v>1.748</v>
      </c>
    </row>
    <row r="309" spans="1:6" hidden="1" x14ac:dyDescent="0.35">
      <c r="A309" t="s">
        <v>5</v>
      </c>
      <c r="B309" t="s">
        <v>17</v>
      </c>
      <c r="C309">
        <v>200</v>
      </c>
      <c r="D309">
        <v>215444864356300</v>
      </c>
      <c r="E309">
        <v>215444866228400</v>
      </c>
      <c r="F309">
        <f>((tester_customer_performance[[#This Row],[post-handle-timestamp]]-tester_customer_performance[[#This Row],[pre-handle-timestamp]])/1000000)</f>
        <v>1.8721000000000001</v>
      </c>
    </row>
    <row r="310" spans="1:6" hidden="1" x14ac:dyDescent="0.35">
      <c r="A310" t="s">
        <v>5</v>
      </c>
      <c r="B310" t="s">
        <v>14</v>
      </c>
      <c r="C310">
        <v>200</v>
      </c>
      <c r="D310">
        <v>215444870669500</v>
      </c>
      <c r="E310">
        <v>215444872308600</v>
      </c>
      <c r="F310">
        <f>((tester_customer_performance[[#This Row],[post-handle-timestamp]]-tester_customer_performance[[#This Row],[pre-handle-timestamp]])/1000000)</f>
        <v>1.6391</v>
      </c>
    </row>
    <row r="311" spans="1:6" hidden="1" x14ac:dyDescent="0.35">
      <c r="A311" t="s">
        <v>5</v>
      </c>
      <c r="B311" t="s">
        <v>20</v>
      </c>
      <c r="C311">
        <v>200</v>
      </c>
      <c r="D311">
        <v>215444875920400</v>
      </c>
      <c r="E311">
        <v>215444877901700</v>
      </c>
      <c r="F311">
        <f>((tester_customer_performance[[#This Row],[post-handle-timestamp]]-tester_customer_performance[[#This Row],[pre-handle-timestamp]])/1000000)</f>
        <v>1.9813000000000001</v>
      </c>
    </row>
    <row r="312" spans="1:6" hidden="1" x14ac:dyDescent="0.35">
      <c r="A312" t="s">
        <v>5</v>
      </c>
      <c r="B312" t="s">
        <v>21</v>
      </c>
      <c r="C312">
        <v>200</v>
      </c>
      <c r="D312">
        <v>215444883264700</v>
      </c>
      <c r="E312">
        <v>215444885232200</v>
      </c>
      <c r="F312">
        <f>((tester_customer_performance[[#This Row],[post-handle-timestamp]]-tester_customer_performance[[#This Row],[pre-handle-timestamp]])/1000000)</f>
        <v>1.9675</v>
      </c>
    </row>
    <row r="313" spans="1:6" hidden="1" x14ac:dyDescent="0.35">
      <c r="A313" t="s">
        <v>5</v>
      </c>
      <c r="B313" t="s">
        <v>22</v>
      </c>
      <c r="C313">
        <v>200</v>
      </c>
      <c r="D313">
        <v>215444889269400</v>
      </c>
      <c r="E313">
        <v>215444890995600</v>
      </c>
      <c r="F313">
        <f>((tester_customer_performance[[#This Row],[post-handle-timestamp]]-tester_customer_performance[[#This Row],[pre-handle-timestamp]])/1000000)</f>
        <v>1.7262</v>
      </c>
    </row>
    <row r="314" spans="1:6" hidden="1" x14ac:dyDescent="0.35">
      <c r="A314" t="s">
        <v>5</v>
      </c>
      <c r="B314" t="s">
        <v>23</v>
      </c>
      <c r="C314">
        <v>200</v>
      </c>
      <c r="D314">
        <v>215444896691900</v>
      </c>
      <c r="E314">
        <v>215444898421200</v>
      </c>
      <c r="F314">
        <f>((tester_customer_performance[[#This Row],[post-handle-timestamp]]-tester_customer_performance[[#This Row],[pre-handle-timestamp]])/1000000)</f>
        <v>1.7293000000000001</v>
      </c>
    </row>
    <row r="315" spans="1:6" x14ac:dyDescent="0.35">
      <c r="A315" t="s">
        <v>5</v>
      </c>
      <c r="B315" t="s">
        <v>25</v>
      </c>
      <c r="C315">
        <v>200</v>
      </c>
      <c r="D315">
        <v>215444904197900</v>
      </c>
      <c r="E315">
        <v>215444907885900</v>
      </c>
      <c r="F315">
        <f>((tester_customer_performance[[#This Row],[post-handle-timestamp]]-tester_customer_performance[[#This Row],[pre-handle-timestamp]])/1000000)</f>
        <v>3.6880000000000002</v>
      </c>
    </row>
    <row r="316" spans="1:6" hidden="1" x14ac:dyDescent="0.35">
      <c r="A316" t="s">
        <v>5</v>
      </c>
      <c r="B316" t="s">
        <v>8</v>
      </c>
      <c r="C316">
        <v>200</v>
      </c>
      <c r="D316">
        <v>215445094519100</v>
      </c>
      <c r="E316">
        <v>215445096915300</v>
      </c>
      <c r="F316">
        <f>((tester_customer_performance[[#This Row],[post-handle-timestamp]]-tester_customer_performance[[#This Row],[pre-handle-timestamp]])/1000000)</f>
        <v>2.3961999999999999</v>
      </c>
    </row>
    <row r="317" spans="1:6" hidden="1" x14ac:dyDescent="0.35">
      <c r="A317" t="s">
        <v>5</v>
      </c>
      <c r="B317" t="s">
        <v>16</v>
      </c>
      <c r="C317">
        <v>200</v>
      </c>
      <c r="D317">
        <v>215445101859900</v>
      </c>
      <c r="E317">
        <v>215445104968100</v>
      </c>
      <c r="F317">
        <f>((tester_customer_performance[[#This Row],[post-handle-timestamp]]-tester_customer_performance[[#This Row],[pre-handle-timestamp]])/1000000)</f>
        <v>3.1082000000000001</v>
      </c>
    </row>
    <row r="318" spans="1:6" hidden="1" x14ac:dyDescent="0.35">
      <c r="A318" t="s">
        <v>5</v>
      </c>
      <c r="B318" t="s">
        <v>9</v>
      </c>
      <c r="C318">
        <v>200</v>
      </c>
      <c r="D318">
        <v>215445113170700</v>
      </c>
      <c r="E318">
        <v>215445114935800</v>
      </c>
      <c r="F318">
        <f>((tester_customer_performance[[#This Row],[post-handle-timestamp]]-tester_customer_performance[[#This Row],[pre-handle-timestamp]])/1000000)</f>
        <v>1.7650999999999999</v>
      </c>
    </row>
    <row r="319" spans="1:6" hidden="1" x14ac:dyDescent="0.35">
      <c r="A319" t="s">
        <v>5</v>
      </c>
      <c r="B319" t="s">
        <v>11</v>
      </c>
      <c r="C319">
        <v>200</v>
      </c>
      <c r="D319">
        <v>215445119789600</v>
      </c>
      <c r="E319">
        <v>215445122184100</v>
      </c>
      <c r="F319">
        <f>((tester_customer_performance[[#This Row],[post-handle-timestamp]]-tester_customer_performance[[#This Row],[pre-handle-timestamp]])/1000000)</f>
        <v>2.3944999999999999</v>
      </c>
    </row>
    <row r="320" spans="1:6" hidden="1" x14ac:dyDescent="0.35">
      <c r="A320" t="s">
        <v>5</v>
      </c>
      <c r="B320" t="s">
        <v>18</v>
      </c>
      <c r="C320">
        <v>200</v>
      </c>
      <c r="D320">
        <v>215445126718600</v>
      </c>
      <c r="E320">
        <v>215445129159400</v>
      </c>
      <c r="F320">
        <f>((tester_customer_performance[[#This Row],[post-handle-timestamp]]-tester_customer_performance[[#This Row],[pre-handle-timestamp]])/1000000)</f>
        <v>2.4407999999999999</v>
      </c>
    </row>
    <row r="321" spans="1:6" hidden="1" x14ac:dyDescent="0.35">
      <c r="A321" t="s">
        <v>5</v>
      </c>
      <c r="B321" t="s">
        <v>12</v>
      </c>
      <c r="C321">
        <v>200</v>
      </c>
      <c r="D321">
        <v>215445134424100</v>
      </c>
      <c r="E321">
        <v>215445136237000</v>
      </c>
      <c r="F321">
        <f>((tester_customer_performance[[#This Row],[post-handle-timestamp]]-tester_customer_performance[[#This Row],[pre-handle-timestamp]])/1000000)</f>
        <v>1.8129</v>
      </c>
    </row>
    <row r="322" spans="1:6" hidden="1" x14ac:dyDescent="0.35">
      <c r="A322" t="s">
        <v>5</v>
      </c>
      <c r="B322" t="s">
        <v>14</v>
      </c>
      <c r="C322">
        <v>200</v>
      </c>
      <c r="D322">
        <v>215445140478800</v>
      </c>
      <c r="E322">
        <v>215445142658500</v>
      </c>
      <c r="F322">
        <f>((tester_customer_performance[[#This Row],[post-handle-timestamp]]-tester_customer_performance[[#This Row],[pre-handle-timestamp]])/1000000)</f>
        <v>2.1797</v>
      </c>
    </row>
    <row r="323" spans="1:6" hidden="1" x14ac:dyDescent="0.35">
      <c r="A323" t="s">
        <v>5</v>
      </c>
      <c r="B323" t="s">
        <v>13</v>
      </c>
      <c r="C323">
        <v>200</v>
      </c>
      <c r="D323">
        <v>215445146483200</v>
      </c>
      <c r="E323">
        <v>215445148622800</v>
      </c>
      <c r="F323">
        <f>((tester_customer_performance[[#This Row],[post-handle-timestamp]]-tester_customer_performance[[#This Row],[pre-handle-timestamp]])/1000000)</f>
        <v>2.1396000000000002</v>
      </c>
    </row>
    <row r="324" spans="1:6" hidden="1" x14ac:dyDescent="0.35">
      <c r="A324" t="s">
        <v>5</v>
      </c>
      <c r="B324" t="s">
        <v>15</v>
      </c>
      <c r="C324">
        <v>200</v>
      </c>
      <c r="D324">
        <v>215445152847900</v>
      </c>
      <c r="E324">
        <v>215445154547000</v>
      </c>
      <c r="F324">
        <f>((tester_customer_performance[[#This Row],[post-handle-timestamp]]-tester_customer_performance[[#This Row],[pre-handle-timestamp]])/1000000)</f>
        <v>1.6991000000000001</v>
      </c>
    </row>
    <row r="325" spans="1:6" hidden="1" x14ac:dyDescent="0.35">
      <c r="A325" t="s">
        <v>5</v>
      </c>
      <c r="B325" t="s">
        <v>10</v>
      </c>
      <c r="C325">
        <v>200</v>
      </c>
      <c r="D325">
        <v>215445158037600</v>
      </c>
      <c r="E325">
        <v>215445159752000</v>
      </c>
      <c r="F325">
        <f>((tester_customer_performance[[#This Row],[post-handle-timestamp]]-tester_customer_performance[[#This Row],[pre-handle-timestamp]])/1000000)</f>
        <v>1.7143999999999999</v>
      </c>
    </row>
    <row r="326" spans="1:6" hidden="1" x14ac:dyDescent="0.35">
      <c r="A326" t="s">
        <v>5</v>
      </c>
      <c r="B326" t="s">
        <v>17</v>
      </c>
      <c r="C326">
        <v>200</v>
      </c>
      <c r="D326">
        <v>215445163720300</v>
      </c>
      <c r="E326">
        <v>215445165439100</v>
      </c>
      <c r="F326">
        <f>((tester_customer_performance[[#This Row],[post-handle-timestamp]]-tester_customer_performance[[#This Row],[pre-handle-timestamp]])/1000000)</f>
        <v>1.7188000000000001</v>
      </c>
    </row>
    <row r="327" spans="1:6" hidden="1" x14ac:dyDescent="0.35">
      <c r="A327" t="s">
        <v>5</v>
      </c>
      <c r="B327" t="s">
        <v>19</v>
      </c>
      <c r="C327">
        <v>200</v>
      </c>
      <c r="D327">
        <v>215445169501200</v>
      </c>
      <c r="E327">
        <v>215445171121200</v>
      </c>
      <c r="F327">
        <f>((tester_customer_performance[[#This Row],[post-handle-timestamp]]-tester_customer_performance[[#This Row],[pre-handle-timestamp]])/1000000)</f>
        <v>1.62</v>
      </c>
    </row>
    <row r="328" spans="1:6" hidden="1" x14ac:dyDescent="0.35">
      <c r="A328" t="s">
        <v>5</v>
      </c>
      <c r="B328" t="s">
        <v>20</v>
      </c>
      <c r="C328">
        <v>200</v>
      </c>
      <c r="D328">
        <v>215445174633000</v>
      </c>
      <c r="E328">
        <v>215445176537400</v>
      </c>
      <c r="F328">
        <f>((tester_customer_performance[[#This Row],[post-handle-timestamp]]-tester_customer_performance[[#This Row],[pre-handle-timestamp]])/1000000)</f>
        <v>1.9044000000000001</v>
      </c>
    </row>
    <row r="329" spans="1:6" hidden="1" x14ac:dyDescent="0.35">
      <c r="A329" t="s">
        <v>5</v>
      </c>
      <c r="B329" t="s">
        <v>21</v>
      </c>
      <c r="C329">
        <v>200</v>
      </c>
      <c r="D329">
        <v>215445181412600</v>
      </c>
      <c r="E329">
        <v>215445183191900</v>
      </c>
      <c r="F329">
        <f>((tester_customer_performance[[#This Row],[post-handle-timestamp]]-tester_customer_performance[[#This Row],[pre-handle-timestamp]])/1000000)</f>
        <v>1.7793000000000001</v>
      </c>
    </row>
    <row r="330" spans="1:6" x14ac:dyDescent="0.35">
      <c r="A330" t="s">
        <v>26</v>
      </c>
      <c r="B330" t="s">
        <v>25</v>
      </c>
      <c r="C330">
        <v>302</v>
      </c>
      <c r="D330">
        <v>215445187337400</v>
      </c>
      <c r="E330">
        <v>215445199232000</v>
      </c>
      <c r="F330">
        <f>((tester_customer_performance[[#This Row],[post-handle-timestamp]]-tester_customer_performance[[#This Row],[pre-handle-timestamp]])/1000000)</f>
        <v>11.894600000000001</v>
      </c>
    </row>
    <row r="331" spans="1:6" x14ac:dyDescent="0.35">
      <c r="A331" t="s">
        <v>5</v>
      </c>
      <c r="B331" t="s">
        <v>6</v>
      </c>
      <c r="C331">
        <v>302</v>
      </c>
      <c r="D331">
        <v>215445202690000</v>
      </c>
      <c r="E331">
        <v>215445205576400</v>
      </c>
      <c r="F331">
        <f>((tester_customer_performance[[#This Row],[post-handle-timestamp]]-tester_customer_performance[[#This Row],[pre-handle-timestamp]])/1000000)</f>
        <v>2.8864000000000001</v>
      </c>
    </row>
    <row r="332" spans="1:6" x14ac:dyDescent="0.35">
      <c r="A332" t="s">
        <v>5</v>
      </c>
      <c r="B332" t="s">
        <v>7</v>
      </c>
      <c r="C332">
        <v>200</v>
      </c>
      <c r="D332">
        <v>215445208977800</v>
      </c>
      <c r="E332">
        <v>215445211871100</v>
      </c>
      <c r="F332">
        <f>((tester_customer_performance[[#This Row],[post-handle-timestamp]]-tester_customer_performance[[#This Row],[pre-handle-timestamp]])/1000000)</f>
        <v>2.8933</v>
      </c>
    </row>
    <row r="333" spans="1:6" hidden="1" x14ac:dyDescent="0.35">
      <c r="A333" t="s">
        <v>5</v>
      </c>
      <c r="B333" t="s">
        <v>8</v>
      </c>
      <c r="C333">
        <v>200</v>
      </c>
      <c r="D333">
        <v>215445389661200</v>
      </c>
      <c r="E333">
        <v>215445391285900</v>
      </c>
      <c r="F333">
        <f>((tester_customer_performance[[#This Row],[post-handle-timestamp]]-tester_customer_performance[[#This Row],[pre-handle-timestamp]])/1000000)</f>
        <v>1.6247</v>
      </c>
    </row>
    <row r="334" spans="1:6" hidden="1" x14ac:dyDescent="0.35">
      <c r="A334" t="s">
        <v>5</v>
      </c>
      <c r="B334" t="s">
        <v>9</v>
      </c>
      <c r="C334">
        <v>200</v>
      </c>
      <c r="D334">
        <v>215445395109400</v>
      </c>
      <c r="E334">
        <v>215445396808500</v>
      </c>
      <c r="F334">
        <f>((tester_customer_performance[[#This Row],[post-handle-timestamp]]-tester_customer_performance[[#This Row],[pre-handle-timestamp]])/1000000)</f>
        <v>1.6991000000000001</v>
      </c>
    </row>
    <row r="335" spans="1:6" hidden="1" x14ac:dyDescent="0.35">
      <c r="A335" t="s">
        <v>5</v>
      </c>
      <c r="B335" t="s">
        <v>11</v>
      </c>
      <c r="C335">
        <v>200</v>
      </c>
      <c r="D335">
        <v>215445400643200</v>
      </c>
      <c r="E335">
        <v>215445402184900</v>
      </c>
      <c r="F335">
        <f>((tester_customer_performance[[#This Row],[post-handle-timestamp]]-tester_customer_performance[[#This Row],[pre-handle-timestamp]])/1000000)</f>
        <v>1.5417000000000001</v>
      </c>
    </row>
    <row r="336" spans="1:6" hidden="1" x14ac:dyDescent="0.35">
      <c r="A336" t="s">
        <v>5</v>
      </c>
      <c r="B336" t="s">
        <v>17</v>
      </c>
      <c r="C336">
        <v>200</v>
      </c>
      <c r="D336">
        <v>215445405444300</v>
      </c>
      <c r="E336">
        <v>215445407070000</v>
      </c>
      <c r="F336">
        <f>((tester_customer_performance[[#This Row],[post-handle-timestamp]]-tester_customer_performance[[#This Row],[pre-handle-timestamp]])/1000000)</f>
        <v>1.6256999999999999</v>
      </c>
    </row>
    <row r="337" spans="1:6" hidden="1" x14ac:dyDescent="0.35">
      <c r="A337" t="s">
        <v>5</v>
      </c>
      <c r="B337" t="s">
        <v>12</v>
      </c>
      <c r="C337">
        <v>200</v>
      </c>
      <c r="D337">
        <v>215445411121000</v>
      </c>
      <c r="E337">
        <v>215445412783100</v>
      </c>
      <c r="F337">
        <f>((tester_customer_performance[[#This Row],[post-handle-timestamp]]-tester_customer_performance[[#This Row],[pre-handle-timestamp]])/1000000)</f>
        <v>1.6620999999999999</v>
      </c>
    </row>
    <row r="338" spans="1:6" hidden="1" x14ac:dyDescent="0.35">
      <c r="A338" t="s">
        <v>5</v>
      </c>
      <c r="B338" t="s">
        <v>13</v>
      </c>
      <c r="C338">
        <v>200</v>
      </c>
      <c r="D338">
        <v>215445417325500</v>
      </c>
      <c r="E338">
        <v>215445418957700</v>
      </c>
      <c r="F338">
        <f>((tester_customer_performance[[#This Row],[post-handle-timestamp]]-tester_customer_performance[[#This Row],[pre-handle-timestamp]])/1000000)</f>
        <v>1.6322000000000001</v>
      </c>
    </row>
    <row r="339" spans="1:6" hidden="1" x14ac:dyDescent="0.35">
      <c r="A339" t="s">
        <v>5</v>
      </c>
      <c r="B339" t="s">
        <v>15</v>
      </c>
      <c r="C339">
        <v>200</v>
      </c>
      <c r="D339">
        <v>215445422827700</v>
      </c>
      <c r="E339">
        <v>215445425059700</v>
      </c>
      <c r="F339">
        <f>((tester_customer_performance[[#This Row],[post-handle-timestamp]]-tester_customer_performance[[#This Row],[pre-handle-timestamp]])/1000000)</f>
        <v>2.2320000000000002</v>
      </c>
    </row>
    <row r="340" spans="1:6" hidden="1" x14ac:dyDescent="0.35">
      <c r="A340" t="s">
        <v>5</v>
      </c>
      <c r="B340" t="s">
        <v>16</v>
      </c>
      <c r="C340">
        <v>200</v>
      </c>
      <c r="D340">
        <v>215445429839900</v>
      </c>
      <c r="E340">
        <v>215445431847500</v>
      </c>
      <c r="F340">
        <f>((tester_customer_performance[[#This Row],[post-handle-timestamp]]-tester_customer_performance[[#This Row],[pre-handle-timestamp]])/1000000)</f>
        <v>2.0076000000000001</v>
      </c>
    </row>
    <row r="341" spans="1:6" hidden="1" x14ac:dyDescent="0.35">
      <c r="A341" t="s">
        <v>5</v>
      </c>
      <c r="B341" t="s">
        <v>10</v>
      </c>
      <c r="C341">
        <v>200</v>
      </c>
      <c r="D341">
        <v>215445437128800</v>
      </c>
      <c r="E341">
        <v>215445439506200</v>
      </c>
      <c r="F341">
        <f>((tester_customer_performance[[#This Row],[post-handle-timestamp]]-tester_customer_performance[[#This Row],[pre-handle-timestamp]])/1000000)</f>
        <v>2.3774000000000002</v>
      </c>
    </row>
    <row r="342" spans="1:6" hidden="1" x14ac:dyDescent="0.35">
      <c r="A342" t="s">
        <v>5</v>
      </c>
      <c r="B342" t="s">
        <v>18</v>
      </c>
      <c r="C342">
        <v>200</v>
      </c>
      <c r="D342">
        <v>215445444674500</v>
      </c>
      <c r="E342">
        <v>215445446943700</v>
      </c>
      <c r="F342">
        <f>((tester_customer_performance[[#This Row],[post-handle-timestamp]]-tester_customer_performance[[#This Row],[pre-handle-timestamp]])/1000000)</f>
        <v>2.2692000000000001</v>
      </c>
    </row>
    <row r="343" spans="1:6" hidden="1" x14ac:dyDescent="0.35">
      <c r="A343" t="s">
        <v>5</v>
      </c>
      <c r="B343" t="s">
        <v>19</v>
      </c>
      <c r="C343">
        <v>200</v>
      </c>
      <c r="D343">
        <v>215445452576700</v>
      </c>
      <c r="E343">
        <v>215445454790400</v>
      </c>
      <c r="F343">
        <f>((tester_customer_performance[[#This Row],[post-handle-timestamp]]-tester_customer_performance[[#This Row],[pre-handle-timestamp]])/1000000)</f>
        <v>2.2136999999999998</v>
      </c>
    </row>
    <row r="344" spans="1:6" hidden="1" x14ac:dyDescent="0.35">
      <c r="A344" t="s">
        <v>5</v>
      </c>
      <c r="B344" t="s">
        <v>14</v>
      </c>
      <c r="C344">
        <v>200</v>
      </c>
      <c r="D344">
        <v>215445459773200</v>
      </c>
      <c r="E344">
        <v>215445462064700</v>
      </c>
      <c r="F344">
        <f>((tester_customer_performance[[#This Row],[post-handle-timestamp]]-tester_customer_performance[[#This Row],[pre-handle-timestamp]])/1000000)</f>
        <v>2.2915000000000001</v>
      </c>
    </row>
    <row r="345" spans="1:6" hidden="1" x14ac:dyDescent="0.35">
      <c r="A345" t="s">
        <v>5</v>
      </c>
      <c r="B345" t="s">
        <v>20</v>
      </c>
      <c r="C345">
        <v>200</v>
      </c>
      <c r="D345">
        <v>215445467244900</v>
      </c>
      <c r="E345">
        <v>215445469991000</v>
      </c>
      <c r="F345">
        <f>((tester_customer_performance[[#This Row],[post-handle-timestamp]]-tester_customer_performance[[#This Row],[pre-handle-timestamp]])/1000000)</f>
        <v>2.7461000000000002</v>
      </c>
    </row>
    <row r="346" spans="1:6" hidden="1" x14ac:dyDescent="0.35">
      <c r="A346" t="s">
        <v>5</v>
      </c>
      <c r="B346" t="s">
        <v>21</v>
      </c>
      <c r="C346">
        <v>200</v>
      </c>
      <c r="D346">
        <v>215445477220300</v>
      </c>
      <c r="E346">
        <v>215445479706700</v>
      </c>
      <c r="F346">
        <f>((tester_customer_performance[[#This Row],[post-handle-timestamp]]-tester_customer_performance[[#This Row],[pre-handle-timestamp]])/1000000)</f>
        <v>2.4864000000000002</v>
      </c>
    </row>
    <row r="347" spans="1:6" x14ac:dyDescent="0.35">
      <c r="A347" t="s">
        <v>5</v>
      </c>
      <c r="B347" t="s">
        <v>27</v>
      </c>
      <c r="C347">
        <v>200</v>
      </c>
      <c r="D347">
        <v>215445485113300</v>
      </c>
      <c r="E347">
        <v>215445517564300</v>
      </c>
      <c r="F347">
        <f>((tester_customer_performance[[#This Row],[post-handle-timestamp]]-tester_customer_performance[[#This Row],[pre-handle-timestamp]])/1000000)</f>
        <v>32.451000000000001</v>
      </c>
    </row>
    <row r="348" spans="1:6" hidden="1" x14ac:dyDescent="0.35">
      <c r="A348" t="s">
        <v>5</v>
      </c>
      <c r="B348" t="s">
        <v>8</v>
      </c>
      <c r="C348">
        <v>200</v>
      </c>
      <c r="D348">
        <v>215446348366900</v>
      </c>
      <c r="E348">
        <v>215446350043000</v>
      </c>
      <c r="F348">
        <f>((tester_customer_performance[[#This Row],[post-handle-timestamp]]-tester_customer_performance[[#This Row],[pre-handle-timestamp]])/1000000)</f>
        <v>1.6760999999999999</v>
      </c>
    </row>
    <row r="349" spans="1:6" hidden="1" x14ac:dyDescent="0.35">
      <c r="A349" t="s">
        <v>5</v>
      </c>
      <c r="B349" t="s">
        <v>9</v>
      </c>
      <c r="C349">
        <v>200</v>
      </c>
      <c r="D349">
        <v>215446353836300</v>
      </c>
      <c r="E349">
        <v>215446356147100</v>
      </c>
      <c r="F349">
        <f>((tester_customer_performance[[#This Row],[post-handle-timestamp]]-tester_customer_performance[[#This Row],[pre-handle-timestamp]])/1000000)</f>
        <v>2.3108</v>
      </c>
    </row>
    <row r="350" spans="1:6" hidden="1" x14ac:dyDescent="0.35">
      <c r="A350" t="s">
        <v>5</v>
      </c>
      <c r="B350" t="s">
        <v>10</v>
      </c>
      <c r="C350">
        <v>200</v>
      </c>
      <c r="D350">
        <v>215446359192100</v>
      </c>
      <c r="E350">
        <v>215446360554700</v>
      </c>
      <c r="F350">
        <f>((tester_customer_performance[[#This Row],[post-handle-timestamp]]-tester_customer_performance[[#This Row],[pre-handle-timestamp]])/1000000)</f>
        <v>1.3626</v>
      </c>
    </row>
    <row r="351" spans="1:6" hidden="1" x14ac:dyDescent="0.35">
      <c r="A351" t="s">
        <v>5</v>
      </c>
      <c r="B351" t="s">
        <v>17</v>
      </c>
      <c r="C351">
        <v>200</v>
      </c>
      <c r="D351">
        <v>215446363695400</v>
      </c>
      <c r="E351">
        <v>215446365275600</v>
      </c>
      <c r="F351">
        <f>((tester_customer_performance[[#This Row],[post-handle-timestamp]]-tester_customer_performance[[#This Row],[pre-handle-timestamp]])/1000000)</f>
        <v>1.5802</v>
      </c>
    </row>
    <row r="352" spans="1:6" hidden="1" x14ac:dyDescent="0.35">
      <c r="A352" t="s">
        <v>5</v>
      </c>
      <c r="B352" t="s">
        <v>11</v>
      </c>
      <c r="C352">
        <v>200</v>
      </c>
      <c r="D352">
        <v>215446368619400</v>
      </c>
      <c r="E352">
        <v>215446370044300</v>
      </c>
      <c r="F352">
        <f>((tester_customer_performance[[#This Row],[post-handle-timestamp]]-tester_customer_performance[[#This Row],[pre-handle-timestamp]])/1000000)</f>
        <v>1.4249000000000001</v>
      </c>
    </row>
    <row r="353" spans="1:6" hidden="1" x14ac:dyDescent="0.35">
      <c r="A353" t="s">
        <v>5</v>
      </c>
      <c r="B353" t="s">
        <v>12</v>
      </c>
      <c r="C353">
        <v>200</v>
      </c>
      <c r="D353">
        <v>215446373699900</v>
      </c>
      <c r="E353">
        <v>215446375355700</v>
      </c>
      <c r="F353">
        <f>((tester_customer_performance[[#This Row],[post-handle-timestamp]]-tester_customer_performance[[#This Row],[pre-handle-timestamp]])/1000000)</f>
        <v>1.6557999999999999</v>
      </c>
    </row>
    <row r="354" spans="1:6" hidden="1" x14ac:dyDescent="0.35">
      <c r="A354" t="s">
        <v>5</v>
      </c>
      <c r="B354" t="s">
        <v>14</v>
      </c>
      <c r="C354">
        <v>200</v>
      </c>
      <c r="D354">
        <v>215446379388300</v>
      </c>
      <c r="E354">
        <v>215446381623400</v>
      </c>
      <c r="F354">
        <f>((tester_customer_performance[[#This Row],[post-handle-timestamp]]-tester_customer_performance[[#This Row],[pre-handle-timestamp]])/1000000)</f>
        <v>2.2351000000000001</v>
      </c>
    </row>
    <row r="355" spans="1:6" hidden="1" x14ac:dyDescent="0.35">
      <c r="A355" t="s">
        <v>5</v>
      </c>
      <c r="B355" t="s">
        <v>13</v>
      </c>
      <c r="C355">
        <v>200</v>
      </c>
      <c r="D355">
        <v>215446385192600</v>
      </c>
      <c r="E355">
        <v>215446386687600</v>
      </c>
      <c r="F355">
        <f>((tester_customer_performance[[#This Row],[post-handle-timestamp]]-tester_customer_performance[[#This Row],[pre-handle-timestamp]])/1000000)</f>
        <v>1.4950000000000001</v>
      </c>
    </row>
    <row r="356" spans="1:6" hidden="1" x14ac:dyDescent="0.35">
      <c r="A356" t="s">
        <v>5</v>
      </c>
      <c r="B356" t="s">
        <v>15</v>
      </c>
      <c r="C356">
        <v>200</v>
      </c>
      <c r="D356">
        <v>215446390167700</v>
      </c>
      <c r="E356">
        <v>215446391685100</v>
      </c>
      <c r="F356">
        <f>((tester_customer_performance[[#This Row],[post-handle-timestamp]]-tester_customer_performance[[#This Row],[pre-handle-timestamp]])/1000000)</f>
        <v>1.5174000000000001</v>
      </c>
    </row>
    <row r="357" spans="1:6" hidden="1" x14ac:dyDescent="0.35">
      <c r="A357" t="s">
        <v>5</v>
      </c>
      <c r="B357" t="s">
        <v>16</v>
      </c>
      <c r="C357">
        <v>200</v>
      </c>
      <c r="D357">
        <v>215446394745100</v>
      </c>
      <c r="E357">
        <v>215446396464100</v>
      </c>
      <c r="F357">
        <f>((tester_customer_performance[[#This Row],[post-handle-timestamp]]-tester_customer_performance[[#This Row],[pre-handle-timestamp]])/1000000)</f>
        <v>1.7190000000000001</v>
      </c>
    </row>
    <row r="358" spans="1:6" hidden="1" x14ac:dyDescent="0.35">
      <c r="A358" t="s">
        <v>5</v>
      </c>
      <c r="B358" t="s">
        <v>18</v>
      </c>
      <c r="C358">
        <v>200</v>
      </c>
      <c r="D358">
        <v>215446400279400</v>
      </c>
      <c r="E358">
        <v>215446402480500</v>
      </c>
      <c r="F358">
        <f>((tester_customer_performance[[#This Row],[post-handle-timestamp]]-tester_customer_performance[[#This Row],[pre-handle-timestamp]])/1000000)</f>
        <v>2.2010999999999998</v>
      </c>
    </row>
    <row r="359" spans="1:6" hidden="1" x14ac:dyDescent="0.35">
      <c r="A359" t="s">
        <v>5</v>
      </c>
      <c r="B359" t="s">
        <v>19</v>
      </c>
      <c r="C359">
        <v>200</v>
      </c>
      <c r="D359">
        <v>215446406583700</v>
      </c>
      <c r="E359">
        <v>215446408056100</v>
      </c>
      <c r="F359">
        <f>((tester_customer_performance[[#This Row],[post-handle-timestamp]]-tester_customer_performance[[#This Row],[pre-handle-timestamp]])/1000000)</f>
        <v>1.4723999999999999</v>
      </c>
    </row>
    <row r="360" spans="1:6" hidden="1" x14ac:dyDescent="0.35">
      <c r="A360" t="s">
        <v>5</v>
      </c>
      <c r="B360" t="s">
        <v>20</v>
      </c>
      <c r="C360">
        <v>200</v>
      </c>
      <c r="D360">
        <v>215446411481900</v>
      </c>
      <c r="E360">
        <v>215446413289000</v>
      </c>
      <c r="F360">
        <f>((tester_customer_performance[[#This Row],[post-handle-timestamp]]-tester_customer_performance[[#This Row],[pre-handle-timestamp]])/1000000)</f>
        <v>1.8070999999999999</v>
      </c>
    </row>
    <row r="361" spans="1:6" hidden="1" x14ac:dyDescent="0.35">
      <c r="A361" t="s">
        <v>5</v>
      </c>
      <c r="B361" t="s">
        <v>21</v>
      </c>
      <c r="C361">
        <v>200</v>
      </c>
      <c r="D361">
        <v>215446418648200</v>
      </c>
      <c r="E361">
        <v>215446420630800</v>
      </c>
      <c r="F361">
        <f>((tester_customer_performance[[#This Row],[post-handle-timestamp]]-tester_customer_performance[[#This Row],[pre-handle-timestamp]])/1000000)</f>
        <v>1.9825999999999999</v>
      </c>
    </row>
    <row r="362" spans="1:6" hidden="1" x14ac:dyDescent="0.35">
      <c r="A362" t="s">
        <v>5</v>
      </c>
      <c r="B362" t="s">
        <v>28</v>
      </c>
      <c r="C362">
        <v>200</v>
      </c>
      <c r="D362">
        <v>215446424467100</v>
      </c>
      <c r="E362">
        <v>215446426184700</v>
      </c>
      <c r="F362">
        <f>((tester_customer_performance[[#This Row],[post-handle-timestamp]]-tester_customer_performance[[#This Row],[pre-handle-timestamp]])/1000000)</f>
        <v>1.7176</v>
      </c>
    </row>
    <row r="363" spans="1:6" x14ac:dyDescent="0.35">
      <c r="A363" t="s">
        <v>5</v>
      </c>
      <c r="B363" t="s">
        <v>31</v>
      </c>
      <c r="C363">
        <v>200</v>
      </c>
      <c r="D363">
        <v>215446432338300</v>
      </c>
      <c r="E363">
        <v>215446453674300</v>
      </c>
      <c r="F363">
        <f>((tester_customer_performance[[#This Row],[post-handle-timestamp]]-tester_customer_performance[[#This Row],[pre-handle-timestamp]])/1000000)</f>
        <v>21.335999999999999</v>
      </c>
    </row>
    <row r="364" spans="1:6" hidden="1" x14ac:dyDescent="0.35">
      <c r="A364" t="s">
        <v>5</v>
      </c>
      <c r="B364" t="s">
        <v>8</v>
      </c>
      <c r="C364">
        <v>200</v>
      </c>
      <c r="D364">
        <v>215446766501600</v>
      </c>
      <c r="E364">
        <v>215446767972700</v>
      </c>
      <c r="F364">
        <f>((tester_customer_performance[[#This Row],[post-handle-timestamp]]-tester_customer_performance[[#This Row],[pre-handle-timestamp]])/1000000)</f>
        <v>1.4711000000000001</v>
      </c>
    </row>
    <row r="365" spans="1:6" hidden="1" x14ac:dyDescent="0.35">
      <c r="A365" t="s">
        <v>5</v>
      </c>
      <c r="B365" t="s">
        <v>9</v>
      </c>
      <c r="C365">
        <v>200</v>
      </c>
      <c r="D365">
        <v>215446771044200</v>
      </c>
      <c r="E365">
        <v>215446772591300</v>
      </c>
      <c r="F365">
        <f>((tester_customer_performance[[#This Row],[post-handle-timestamp]]-tester_customer_performance[[#This Row],[pre-handle-timestamp]])/1000000)</f>
        <v>1.5470999999999999</v>
      </c>
    </row>
    <row r="366" spans="1:6" hidden="1" x14ac:dyDescent="0.35">
      <c r="A366" t="s">
        <v>5</v>
      </c>
      <c r="B366" t="s">
        <v>10</v>
      </c>
      <c r="C366">
        <v>200</v>
      </c>
      <c r="D366">
        <v>215446775776700</v>
      </c>
      <c r="E366">
        <v>215446777247300</v>
      </c>
      <c r="F366">
        <f>((tester_customer_performance[[#This Row],[post-handle-timestamp]]-tester_customer_performance[[#This Row],[pre-handle-timestamp]])/1000000)</f>
        <v>1.4705999999999999</v>
      </c>
    </row>
    <row r="367" spans="1:6" hidden="1" x14ac:dyDescent="0.35">
      <c r="A367" t="s">
        <v>5</v>
      </c>
      <c r="B367" t="s">
        <v>11</v>
      </c>
      <c r="C367">
        <v>200</v>
      </c>
      <c r="D367">
        <v>215446780133200</v>
      </c>
      <c r="E367">
        <v>215446781573300</v>
      </c>
      <c r="F367">
        <f>((tester_customer_performance[[#This Row],[post-handle-timestamp]]-tester_customer_performance[[#This Row],[pre-handle-timestamp]])/1000000)</f>
        <v>1.4400999999999999</v>
      </c>
    </row>
    <row r="368" spans="1:6" hidden="1" x14ac:dyDescent="0.35">
      <c r="A368" t="s">
        <v>5</v>
      </c>
      <c r="B368" t="s">
        <v>12</v>
      </c>
      <c r="C368">
        <v>200</v>
      </c>
      <c r="D368">
        <v>215446784640300</v>
      </c>
      <c r="E368">
        <v>215446786223900</v>
      </c>
      <c r="F368">
        <f>((tester_customer_performance[[#This Row],[post-handle-timestamp]]-tester_customer_performance[[#This Row],[pre-handle-timestamp]])/1000000)</f>
        <v>1.5835999999999999</v>
      </c>
    </row>
    <row r="369" spans="1:6" hidden="1" x14ac:dyDescent="0.35">
      <c r="A369" t="s">
        <v>5</v>
      </c>
      <c r="B369" t="s">
        <v>19</v>
      </c>
      <c r="C369">
        <v>200</v>
      </c>
      <c r="D369">
        <v>215446789756200</v>
      </c>
      <c r="E369">
        <v>215446791270400</v>
      </c>
      <c r="F369">
        <f>((tester_customer_performance[[#This Row],[post-handle-timestamp]]-tester_customer_performance[[#This Row],[pre-handle-timestamp]])/1000000)</f>
        <v>1.5142</v>
      </c>
    </row>
    <row r="370" spans="1:6" hidden="1" x14ac:dyDescent="0.35">
      <c r="A370" t="s">
        <v>5</v>
      </c>
      <c r="B370" t="s">
        <v>13</v>
      </c>
      <c r="C370">
        <v>200</v>
      </c>
      <c r="D370">
        <v>215446794331700</v>
      </c>
      <c r="E370">
        <v>215446795726200</v>
      </c>
      <c r="F370">
        <f>((tester_customer_performance[[#This Row],[post-handle-timestamp]]-tester_customer_performance[[#This Row],[pre-handle-timestamp]])/1000000)</f>
        <v>1.3945000000000001</v>
      </c>
    </row>
    <row r="371" spans="1:6" hidden="1" x14ac:dyDescent="0.35">
      <c r="A371" t="s">
        <v>5</v>
      </c>
      <c r="B371" t="s">
        <v>15</v>
      </c>
      <c r="C371">
        <v>200</v>
      </c>
      <c r="D371">
        <v>215446798746500</v>
      </c>
      <c r="E371">
        <v>215446800266700</v>
      </c>
      <c r="F371">
        <f>((tester_customer_performance[[#This Row],[post-handle-timestamp]]-tester_customer_performance[[#This Row],[pre-handle-timestamp]])/1000000)</f>
        <v>1.5202</v>
      </c>
    </row>
    <row r="372" spans="1:6" hidden="1" x14ac:dyDescent="0.35">
      <c r="A372" t="s">
        <v>5</v>
      </c>
      <c r="B372" t="s">
        <v>16</v>
      </c>
      <c r="C372">
        <v>200</v>
      </c>
      <c r="D372">
        <v>215446804288000</v>
      </c>
      <c r="E372">
        <v>215446806539000</v>
      </c>
      <c r="F372">
        <f>((tester_customer_performance[[#This Row],[post-handle-timestamp]]-tester_customer_performance[[#This Row],[pre-handle-timestamp]])/1000000)</f>
        <v>2.2509999999999999</v>
      </c>
    </row>
    <row r="373" spans="1:6" hidden="1" x14ac:dyDescent="0.35">
      <c r="A373" t="s">
        <v>5</v>
      </c>
      <c r="B373" t="s">
        <v>17</v>
      </c>
      <c r="C373">
        <v>200</v>
      </c>
      <c r="D373">
        <v>215446811258100</v>
      </c>
      <c r="E373">
        <v>215446813521400</v>
      </c>
      <c r="F373">
        <f>((tester_customer_performance[[#This Row],[post-handle-timestamp]]-tester_customer_performance[[#This Row],[pre-handle-timestamp]])/1000000)</f>
        <v>2.2633000000000001</v>
      </c>
    </row>
    <row r="374" spans="1:6" hidden="1" x14ac:dyDescent="0.35">
      <c r="A374" t="s">
        <v>5</v>
      </c>
      <c r="B374" t="s">
        <v>18</v>
      </c>
      <c r="C374">
        <v>200</v>
      </c>
      <c r="D374">
        <v>215446817698900</v>
      </c>
      <c r="E374">
        <v>215446819386700</v>
      </c>
      <c r="F374">
        <f>((tester_customer_performance[[#This Row],[post-handle-timestamp]]-tester_customer_performance[[#This Row],[pre-handle-timestamp]])/1000000)</f>
        <v>1.6878</v>
      </c>
    </row>
    <row r="375" spans="1:6" hidden="1" x14ac:dyDescent="0.35">
      <c r="A375" t="s">
        <v>5</v>
      </c>
      <c r="B375" t="s">
        <v>14</v>
      </c>
      <c r="C375">
        <v>200</v>
      </c>
      <c r="D375">
        <v>215446824267900</v>
      </c>
      <c r="E375">
        <v>215446826247700</v>
      </c>
      <c r="F375">
        <f>((tester_customer_performance[[#This Row],[post-handle-timestamp]]-tester_customer_performance[[#This Row],[pre-handle-timestamp]])/1000000)</f>
        <v>1.9798</v>
      </c>
    </row>
    <row r="376" spans="1:6" hidden="1" x14ac:dyDescent="0.35">
      <c r="A376" t="s">
        <v>5</v>
      </c>
      <c r="B376" t="s">
        <v>20</v>
      </c>
      <c r="C376">
        <v>200</v>
      </c>
      <c r="D376">
        <v>215446830143400</v>
      </c>
      <c r="E376">
        <v>215446832132000</v>
      </c>
      <c r="F376">
        <f>((tester_customer_performance[[#This Row],[post-handle-timestamp]]-tester_customer_performance[[#This Row],[pre-handle-timestamp]])/1000000)</f>
        <v>1.9885999999999999</v>
      </c>
    </row>
    <row r="377" spans="1:6" hidden="1" x14ac:dyDescent="0.35">
      <c r="A377" t="s">
        <v>5</v>
      </c>
      <c r="B377" t="s">
        <v>21</v>
      </c>
      <c r="C377">
        <v>200</v>
      </c>
      <c r="D377">
        <v>215446838520700</v>
      </c>
      <c r="E377">
        <v>215446840878500</v>
      </c>
      <c r="F377">
        <f>((tester_customer_performance[[#This Row],[post-handle-timestamp]]-tester_customer_performance[[#This Row],[pre-handle-timestamp]])/1000000)</f>
        <v>2.3578000000000001</v>
      </c>
    </row>
    <row r="378" spans="1:6" x14ac:dyDescent="0.35">
      <c r="A378" t="s">
        <v>5</v>
      </c>
      <c r="B378" t="s">
        <v>32</v>
      </c>
      <c r="C378">
        <v>200</v>
      </c>
      <c r="D378">
        <v>215446845246100</v>
      </c>
      <c r="E378">
        <v>215446858883600</v>
      </c>
      <c r="F378">
        <f>((tester_customer_performance[[#This Row],[post-handle-timestamp]]-tester_customer_performance[[#This Row],[pre-handle-timestamp]])/1000000)</f>
        <v>13.637499999999999</v>
      </c>
    </row>
    <row r="379" spans="1:6" hidden="1" x14ac:dyDescent="0.35">
      <c r="A379" t="s">
        <v>5</v>
      </c>
      <c r="B379" t="s">
        <v>8</v>
      </c>
      <c r="C379">
        <v>200</v>
      </c>
      <c r="D379">
        <v>215447568252000</v>
      </c>
      <c r="E379">
        <v>215447569968900</v>
      </c>
      <c r="F379">
        <f>((tester_customer_performance[[#This Row],[post-handle-timestamp]]-tester_customer_performance[[#This Row],[pre-handle-timestamp]])/1000000)</f>
        <v>1.7169000000000001</v>
      </c>
    </row>
    <row r="380" spans="1:6" hidden="1" x14ac:dyDescent="0.35">
      <c r="A380" t="s">
        <v>5</v>
      </c>
      <c r="B380" t="s">
        <v>9</v>
      </c>
      <c r="C380">
        <v>200</v>
      </c>
      <c r="D380">
        <v>215447573732700</v>
      </c>
      <c r="E380">
        <v>215447575513800</v>
      </c>
      <c r="F380">
        <f>((tester_customer_performance[[#This Row],[post-handle-timestamp]]-tester_customer_performance[[#This Row],[pre-handle-timestamp]])/1000000)</f>
        <v>1.7810999999999999</v>
      </c>
    </row>
    <row r="381" spans="1:6" hidden="1" x14ac:dyDescent="0.35">
      <c r="A381" t="s">
        <v>5</v>
      </c>
      <c r="B381" t="s">
        <v>11</v>
      </c>
      <c r="C381">
        <v>200</v>
      </c>
      <c r="D381">
        <v>215447579418700</v>
      </c>
      <c r="E381">
        <v>215447581232600</v>
      </c>
      <c r="F381">
        <f>((tester_customer_performance[[#This Row],[post-handle-timestamp]]-tester_customer_performance[[#This Row],[pre-handle-timestamp]])/1000000)</f>
        <v>1.8139000000000001</v>
      </c>
    </row>
    <row r="382" spans="1:6" hidden="1" x14ac:dyDescent="0.35">
      <c r="A382" t="s">
        <v>5</v>
      </c>
      <c r="B382" t="s">
        <v>17</v>
      </c>
      <c r="C382">
        <v>200</v>
      </c>
      <c r="D382">
        <v>215447585678900</v>
      </c>
      <c r="E382">
        <v>215447588261400</v>
      </c>
      <c r="F382">
        <f>((tester_customer_performance[[#This Row],[post-handle-timestamp]]-tester_customer_performance[[#This Row],[pre-handle-timestamp]])/1000000)</f>
        <v>2.5825</v>
      </c>
    </row>
    <row r="383" spans="1:6" hidden="1" x14ac:dyDescent="0.35">
      <c r="A383" t="s">
        <v>5</v>
      </c>
      <c r="B383" t="s">
        <v>18</v>
      </c>
      <c r="C383">
        <v>200</v>
      </c>
      <c r="D383">
        <v>215447593641900</v>
      </c>
      <c r="E383">
        <v>215447596278200</v>
      </c>
      <c r="F383">
        <f>((tester_customer_performance[[#This Row],[post-handle-timestamp]]-tester_customer_performance[[#This Row],[pre-handle-timestamp]])/1000000)</f>
        <v>2.6362999999999999</v>
      </c>
    </row>
    <row r="384" spans="1:6" hidden="1" x14ac:dyDescent="0.35">
      <c r="A384" t="s">
        <v>5</v>
      </c>
      <c r="B384" t="s">
        <v>19</v>
      </c>
      <c r="C384">
        <v>200</v>
      </c>
      <c r="D384">
        <v>215447602319500</v>
      </c>
      <c r="E384">
        <v>215447604729800</v>
      </c>
      <c r="F384">
        <f>((tester_customer_performance[[#This Row],[post-handle-timestamp]]-tester_customer_performance[[#This Row],[pre-handle-timestamp]])/1000000)</f>
        <v>2.4102999999999999</v>
      </c>
    </row>
    <row r="385" spans="1:6" hidden="1" x14ac:dyDescent="0.35">
      <c r="A385" t="s">
        <v>5</v>
      </c>
      <c r="B385" t="s">
        <v>12</v>
      </c>
      <c r="C385">
        <v>200</v>
      </c>
      <c r="D385">
        <v>215447609893600</v>
      </c>
      <c r="E385">
        <v>215447612447400</v>
      </c>
      <c r="F385">
        <f>((tester_customer_performance[[#This Row],[post-handle-timestamp]]-tester_customer_performance[[#This Row],[pre-handle-timestamp]])/1000000)</f>
        <v>2.5537999999999998</v>
      </c>
    </row>
    <row r="386" spans="1:6" hidden="1" x14ac:dyDescent="0.35">
      <c r="A386" t="s">
        <v>5</v>
      </c>
      <c r="B386" t="s">
        <v>13</v>
      </c>
      <c r="C386">
        <v>200</v>
      </c>
      <c r="D386">
        <v>215447618167000</v>
      </c>
      <c r="E386">
        <v>215447623633000</v>
      </c>
      <c r="F386">
        <f>((tester_customer_performance[[#This Row],[post-handle-timestamp]]-tester_customer_performance[[#This Row],[pre-handle-timestamp]])/1000000)</f>
        <v>5.4660000000000002</v>
      </c>
    </row>
    <row r="387" spans="1:6" hidden="1" x14ac:dyDescent="0.35">
      <c r="A387" t="s">
        <v>5</v>
      </c>
      <c r="B387" t="s">
        <v>15</v>
      </c>
      <c r="C387">
        <v>200</v>
      </c>
      <c r="D387">
        <v>215447628420600</v>
      </c>
      <c r="E387">
        <v>215447630604300</v>
      </c>
      <c r="F387">
        <f>((tester_customer_performance[[#This Row],[post-handle-timestamp]]-tester_customer_performance[[#This Row],[pre-handle-timestamp]])/1000000)</f>
        <v>2.1837</v>
      </c>
    </row>
    <row r="388" spans="1:6" hidden="1" x14ac:dyDescent="0.35">
      <c r="A388" t="s">
        <v>5</v>
      </c>
      <c r="B388" t="s">
        <v>16</v>
      </c>
      <c r="C388">
        <v>200</v>
      </c>
      <c r="D388">
        <v>215447634565000</v>
      </c>
      <c r="E388">
        <v>215447636525600</v>
      </c>
      <c r="F388">
        <f>((tester_customer_performance[[#This Row],[post-handle-timestamp]]-tester_customer_performance[[#This Row],[pre-handle-timestamp]])/1000000)</f>
        <v>1.9605999999999999</v>
      </c>
    </row>
    <row r="389" spans="1:6" hidden="1" x14ac:dyDescent="0.35">
      <c r="A389" t="s">
        <v>5</v>
      </c>
      <c r="B389" t="s">
        <v>10</v>
      </c>
      <c r="C389">
        <v>200</v>
      </c>
      <c r="D389">
        <v>215447640658700</v>
      </c>
      <c r="E389">
        <v>215447642543200</v>
      </c>
      <c r="F389">
        <f>((tester_customer_performance[[#This Row],[post-handle-timestamp]]-tester_customer_performance[[#This Row],[pre-handle-timestamp]])/1000000)</f>
        <v>1.8845000000000001</v>
      </c>
    </row>
    <row r="390" spans="1:6" hidden="1" x14ac:dyDescent="0.35">
      <c r="A390" t="s">
        <v>5</v>
      </c>
      <c r="B390" t="s">
        <v>14</v>
      </c>
      <c r="C390">
        <v>200</v>
      </c>
      <c r="D390">
        <v>215447646852900</v>
      </c>
      <c r="E390">
        <v>215447648663300</v>
      </c>
      <c r="F390">
        <f>((tester_customer_performance[[#This Row],[post-handle-timestamp]]-tester_customer_performance[[#This Row],[pre-handle-timestamp]])/1000000)</f>
        <v>1.8104</v>
      </c>
    </row>
    <row r="391" spans="1:6" hidden="1" x14ac:dyDescent="0.35">
      <c r="A391" t="s">
        <v>5</v>
      </c>
      <c r="B391" t="s">
        <v>20</v>
      </c>
      <c r="C391">
        <v>200</v>
      </c>
      <c r="D391">
        <v>215447652350500</v>
      </c>
      <c r="E391">
        <v>215447654371000</v>
      </c>
      <c r="F391">
        <f>((tester_customer_performance[[#This Row],[post-handle-timestamp]]-tester_customer_performance[[#This Row],[pre-handle-timestamp]])/1000000)</f>
        <v>2.0205000000000002</v>
      </c>
    </row>
    <row r="392" spans="1:6" hidden="1" x14ac:dyDescent="0.35">
      <c r="A392" t="s">
        <v>5</v>
      </c>
      <c r="B392" t="s">
        <v>21</v>
      </c>
      <c r="C392">
        <v>200</v>
      </c>
      <c r="D392">
        <v>215447659422400</v>
      </c>
      <c r="E392">
        <v>215447661947100</v>
      </c>
      <c r="F392">
        <f>((tester_customer_performance[[#This Row],[post-handle-timestamp]]-tester_customer_performance[[#This Row],[pre-handle-timestamp]])/1000000)</f>
        <v>2.5247000000000002</v>
      </c>
    </row>
    <row r="393" spans="1:6" hidden="1" x14ac:dyDescent="0.35">
      <c r="A393" t="s">
        <v>5</v>
      </c>
      <c r="B393" t="s">
        <v>28</v>
      </c>
      <c r="C393">
        <v>200</v>
      </c>
      <c r="D393">
        <v>215447667276500</v>
      </c>
      <c r="E393">
        <v>215447669707800</v>
      </c>
      <c r="F393">
        <f>((tester_customer_performance[[#This Row],[post-handle-timestamp]]-tester_customer_performance[[#This Row],[pre-handle-timestamp]])/1000000)</f>
        <v>2.4312999999999998</v>
      </c>
    </row>
    <row r="394" spans="1:6" x14ac:dyDescent="0.35">
      <c r="A394" t="s">
        <v>5</v>
      </c>
      <c r="B394" t="s">
        <v>31</v>
      </c>
      <c r="C394">
        <v>200</v>
      </c>
      <c r="D394">
        <v>215447678915600</v>
      </c>
      <c r="E394">
        <v>215447700998100</v>
      </c>
      <c r="F394">
        <f>((tester_customer_performance[[#This Row],[post-handle-timestamp]]-tester_customer_performance[[#This Row],[pre-handle-timestamp]])/1000000)</f>
        <v>22.0825</v>
      </c>
    </row>
    <row r="395" spans="1:6" hidden="1" x14ac:dyDescent="0.35">
      <c r="A395" t="s">
        <v>5</v>
      </c>
      <c r="B395" t="s">
        <v>8</v>
      </c>
      <c r="C395">
        <v>200</v>
      </c>
      <c r="D395">
        <v>215448094423000</v>
      </c>
      <c r="E395">
        <v>215448095921500</v>
      </c>
      <c r="F395">
        <f>((tester_customer_performance[[#This Row],[post-handle-timestamp]]-tester_customer_performance[[#This Row],[pre-handle-timestamp]])/1000000)</f>
        <v>1.4984999999999999</v>
      </c>
    </row>
    <row r="396" spans="1:6" hidden="1" x14ac:dyDescent="0.35">
      <c r="A396" t="s">
        <v>5</v>
      </c>
      <c r="B396" t="s">
        <v>9</v>
      </c>
      <c r="C396">
        <v>200</v>
      </c>
      <c r="D396">
        <v>215448099494300</v>
      </c>
      <c r="E396">
        <v>215448101108900</v>
      </c>
      <c r="F396">
        <f>((tester_customer_performance[[#This Row],[post-handle-timestamp]]-tester_customer_performance[[#This Row],[pre-handle-timestamp]])/1000000)</f>
        <v>1.6146</v>
      </c>
    </row>
    <row r="397" spans="1:6" hidden="1" x14ac:dyDescent="0.35">
      <c r="A397" t="s">
        <v>5</v>
      </c>
      <c r="B397" t="s">
        <v>11</v>
      </c>
      <c r="C397">
        <v>200</v>
      </c>
      <c r="D397">
        <v>215448105221200</v>
      </c>
      <c r="E397">
        <v>215448106908700</v>
      </c>
      <c r="F397">
        <f>((tester_customer_performance[[#This Row],[post-handle-timestamp]]-tester_customer_performance[[#This Row],[pre-handle-timestamp]])/1000000)</f>
        <v>1.6875</v>
      </c>
    </row>
    <row r="398" spans="1:6" hidden="1" x14ac:dyDescent="0.35">
      <c r="A398" t="s">
        <v>5</v>
      </c>
      <c r="B398" t="s">
        <v>12</v>
      </c>
      <c r="C398">
        <v>200</v>
      </c>
      <c r="D398">
        <v>215448111098500</v>
      </c>
      <c r="E398">
        <v>215448112672100</v>
      </c>
      <c r="F398">
        <f>((tester_customer_performance[[#This Row],[post-handle-timestamp]]-tester_customer_performance[[#This Row],[pre-handle-timestamp]])/1000000)</f>
        <v>1.5736000000000001</v>
      </c>
    </row>
    <row r="399" spans="1:6" hidden="1" x14ac:dyDescent="0.35">
      <c r="A399" t="s">
        <v>5</v>
      </c>
      <c r="B399" t="s">
        <v>18</v>
      </c>
      <c r="C399">
        <v>200</v>
      </c>
      <c r="D399">
        <v>215448116017100</v>
      </c>
      <c r="E399">
        <v>215448117591000</v>
      </c>
      <c r="F399">
        <f>((tester_customer_performance[[#This Row],[post-handle-timestamp]]-tester_customer_performance[[#This Row],[pre-handle-timestamp]])/1000000)</f>
        <v>1.5739000000000001</v>
      </c>
    </row>
    <row r="400" spans="1:6" hidden="1" x14ac:dyDescent="0.35">
      <c r="A400" t="s">
        <v>5</v>
      </c>
      <c r="B400" t="s">
        <v>19</v>
      </c>
      <c r="C400">
        <v>200</v>
      </c>
      <c r="D400">
        <v>215448121223400</v>
      </c>
      <c r="E400">
        <v>215448122664800</v>
      </c>
      <c r="F400">
        <f>((tester_customer_performance[[#This Row],[post-handle-timestamp]]-tester_customer_performance[[#This Row],[pre-handle-timestamp]])/1000000)</f>
        <v>1.4414</v>
      </c>
    </row>
    <row r="401" spans="1:6" hidden="1" x14ac:dyDescent="0.35">
      <c r="A401" t="s">
        <v>5</v>
      </c>
      <c r="B401" t="s">
        <v>14</v>
      </c>
      <c r="C401">
        <v>200</v>
      </c>
      <c r="D401">
        <v>215448125842500</v>
      </c>
      <c r="E401">
        <v>215448127260400</v>
      </c>
      <c r="F401">
        <f>((tester_customer_performance[[#This Row],[post-handle-timestamp]]-tester_customer_performance[[#This Row],[pre-handle-timestamp]])/1000000)</f>
        <v>1.4178999999999999</v>
      </c>
    </row>
    <row r="402" spans="1:6" hidden="1" x14ac:dyDescent="0.35">
      <c r="A402" t="s">
        <v>5</v>
      </c>
      <c r="B402" t="s">
        <v>13</v>
      </c>
      <c r="C402">
        <v>200</v>
      </c>
      <c r="D402">
        <v>215448130799600</v>
      </c>
      <c r="E402">
        <v>215448132315300</v>
      </c>
      <c r="F402">
        <f>((tester_customer_performance[[#This Row],[post-handle-timestamp]]-tester_customer_performance[[#This Row],[pre-handle-timestamp]])/1000000)</f>
        <v>1.5157</v>
      </c>
    </row>
    <row r="403" spans="1:6" hidden="1" x14ac:dyDescent="0.35">
      <c r="A403" t="s">
        <v>5</v>
      </c>
      <c r="B403" t="s">
        <v>15</v>
      </c>
      <c r="C403">
        <v>200</v>
      </c>
      <c r="D403">
        <v>215448135454000</v>
      </c>
      <c r="E403">
        <v>215448136918500</v>
      </c>
      <c r="F403">
        <f>((tester_customer_performance[[#This Row],[post-handle-timestamp]]-tester_customer_performance[[#This Row],[pre-handle-timestamp]])/1000000)</f>
        <v>1.4644999999999999</v>
      </c>
    </row>
    <row r="404" spans="1:6" hidden="1" x14ac:dyDescent="0.35">
      <c r="A404" t="s">
        <v>5</v>
      </c>
      <c r="B404" t="s">
        <v>16</v>
      </c>
      <c r="C404">
        <v>200</v>
      </c>
      <c r="D404">
        <v>215448140337300</v>
      </c>
      <c r="E404">
        <v>215448141925100</v>
      </c>
      <c r="F404">
        <f>((tester_customer_performance[[#This Row],[post-handle-timestamp]]-tester_customer_performance[[#This Row],[pre-handle-timestamp]])/1000000)</f>
        <v>1.5878000000000001</v>
      </c>
    </row>
    <row r="405" spans="1:6" hidden="1" x14ac:dyDescent="0.35">
      <c r="A405" t="s">
        <v>5</v>
      </c>
      <c r="B405" t="s">
        <v>10</v>
      </c>
      <c r="C405">
        <v>200</v>
      </c>
      <c r="D405">
        <v>215448145655000</v>
      </c>
      <c r="E405">
        <v>215448147481300</v>
      </c>
      <c r="F405">
        <f>((tester_customer_performance[[#This Row],[post-handle-timestamp]]-tester_customer_performance[[#This Row],[pre-handle-timestamp]])/1000000)</f>
        <v>1.8263</v>
      </c>
    </row>
    <row r="406" spans="1:6" hidden="1" x14ac:dyDescent="0.35">
      <c r="A406" t="s">
        <v>5</v>
      </c>
      <c r="B406" t="s">
        <v>17</v>
      </c>
      <c r="C406">
        <v>200</v>
      </c>
      <c r="D406">
        <v>215448150991300</v>
      </c>
      <c r="E406">
        <v>215448153098900</v>
      </c>
      <c r="F406">
        <f>((tester_customer_performance[[#This Row],[post-handle-timestamp]]-tester_customer_performance[[#This Row],[pre-handle-timestamp]])/1000000)</f>
        <v>2.1076000000000001</v>
      </c>
    </row>
    <row r="407" spans="1:6" hidden="1" x14ac:dyDescent="0.35">
      <c r="A407" t="s">
        <v>5</v>
      </c>
      <c r="B407" t="s">
        <v>20</v>
      </c>
      <c r="C407">
        <v>200</v>
      </c>
      <c r="D407">
        <v>215448156706800</v>
      </c>
      <c r="E407">
        <v>215448158517900</v>
      </c>
      <c r="F407">
        <f>((tester_customer_performance[[#This Row],[post-handle-timestamp]]-tester_customer_performance[[#This Row],[pre-handle-timestamp]])/1000000)</f>
        <v>1.8110999999999999</v>
      </c>
    </row>
    <row r="408" spans="1:6" hidden="1" x14ac:dyDescent="0.35">
      <c r="A408" t="s">
        <v>5</v>
      </c>
      <c r="B408" t="s">
        <v>21</v>
      </c>
      <c r="C408">
        <v>200</v>
      </c>
      <c r="D408">
        <v>215448163469100</v>
      </c>
      <c r="E408">
        <v>215448165253200</v>
      </c>
      <c r="F408">
        <f>((tester_customer_performance[[#This Row],[post-handle-timestamp]]-tester_customer_performance[[#This Row],[pre-handle-timestamp]])/1000000)</f>
        <v>1.7841</v>
      </c>
    </row>
    <row r="409" spans="1:6" x14ac:dyDescent="0.35">
      <c r="A409" t="s">
        <v>5</v>
      </c>
      <c r="B409" t="s">
        <v>33</v>
      </c>
      <c r="C409">
        <v>200</v>
      </c>
      <c r="D409">
        <v>215448168592600</v>
      </c>
      <c r="E409">
        <v>215448195480300</v>
      </c>
      <c r="F409">
        <f>((tester_customer_performance[[#This Row],[post-handle-timestamp]]-tester_customer_performance[[#This Row],[pre-handle-timestamp]])/1000000)</f>
        <v>26.887699999999999</v>
      </c>
    </row>
    <row r="410" spans="1:6" hidden="1" x14ac:dyDescent="0.35">
      <c r="A410" t="s">
        <v>5</v>
      </c>
      <c r="B410" t="s">
        <v>8</v>
      </c>
      <c r="C410">
        <v>200</v>
      </c>
      <c r="D410">
        <v>215449171239700</v>
      </c>
      <c r="E410">
        <v>215449173761200</v>
      </c>
      <c r="F410">
        <f>((tester_customer_performance[[#This Row],[post-handle-timestamp]]-tester_customer_performance[[#This Row],[pre-handle-timestamp]])/1000000)</f>
        <v>2.5215000000000001</v>
      </c>
    </row>
    <row r="411" spans="1:6" hidden="1" x14ac:dyDescent="0.35">
      <c r="A411" t="s">
        <v>5</v>
      </c>
      <c r="B411" t="s">
        <v>9</v>
      </c>
      <c r="C411">
        <v>200</v>
      </c>
      <c r="D411">
        <v>215449178024600</v>
      </c>
      <c r="E411">
        <v>215449180284700</v>
      </c>
      <c r="F411">
        <f>((tester_customer_performance[[#This Row],[post-handle-timestamp]]-tester_customer_performance[[#This Row],[pre-handle-timestamp]])/1000000)</f>
        <v>2.2601</v>
      </c>
    </row>
    <row r="412" spans="1:6" hidden="1" x14ac:dyDescent="0.35">
      <c r="A412" t="s">
        <v>5</v>
      </c>
      <c r="B412" t="s">
        <v>11</v>
      </c>
      <c r="C412">
        <v>200</v>
      </c>
      <c r="D412">
        <v>215449184925600</v>
      </c>
      <c r="E412">
        <v>215449187262000</v>
      </c>
      <c r="F412">
        <f>((tester_customer_performance[[#This Row],[post-handle-timestamp]]-tester_customer_performance[[#This Row],[pre-handle-timestamp]])/1000000)</f>
        <v>2.3363999999999998</v>
      </c>
    </row>
    <row r="413" spans="1:6" hidden="1" x14ac:dyDescent="0.35">
      <c r="A413" t="s">
        <v>5</v>
      </c>
      <c r="B413" t="s">
        <v>12</v>
      </c>
      <c r="C413">
        <v>200</v>
      </c>
      <c r="D413">
        <v>215449191517700</v>
      </c>
      <c r="E413">
        <v>215449193566900</v>
      </c>
      <c r="F413">
        <f>((tester_customer_performance[[#This Row],[post-handle-timestamp]]-tester_customer_performance[[#This Row],[pre-handle-timestamp]])/1000000)</f>
        <v>2.0491999999999999</v>
      </c>
    </row>
    <row r="414" spans="1:6" hidden="1" x14ac:dyDescent="0.35">
      <c r="A414" t="s">
        <v>5</v>
      </c>
      <c r="B414" t="s">
        <v>13</v>
      </c>
      <c r="C414">
        <v>200</v>
      </c>
      <c r="D414">
        <v>215449197673300</v>
      </c>
      <c r="E414">
        <v>215449199478400</v>
      </c>
      <c r="F414">
        <f>((tester_customer_performance[[#This Row],[post-handle-timestamp]]-tester_customer_performance[[#This Row],[pre-handle-timestamp]])/1000000)</f>
        <v>1.8050999999999999</v>
      </c>
    </row>
    <row r="415" spans="1:6" hidden="1" x14ac:dyDescent="0.35">
      <c r="A415" t="s">
        <v>5</v>
      </c>
      <c r="B415" t="s">
        <v>15</v>
      </c>
      <c r="C415">
        <v>200</v>
      </c>
      <c r="D415">
        <v>215449203969300</v>
      </c>
      <c r="E415">
        <v>215449206456900</v>
      </c>
      <c r="F415">
        <f>((tester_customer_performance[[#This Row],[post-handle-timestamp]]-tester_customer_performance[[#This Row],[pre-handle-timestamp]])/1000000)</f>
        <v>2.4876</v>
      </c>
    </row>
    <row r="416" spans="1:6" hidden="1" x14ac:dyDescent="0.35">
      <c r="A416" t="s">
        <v>5</v>
      </c>
      <c r="B416" t="s">
        <v>16</v>
      </c>
      <c r="C416">
        <v>200</v>
      </c>
      <c r="D416">
        <v>215449211312500</v>
      </c>
      <c r="E416">
        <v>215449213971400</v>
      </c>
      <c r="F416">
        <f>((tester_customer_performance[[#This Row],[post-handle-timestamp]]-tester_customer_performance[[#This Row],[pre-handle-timestamp]])/1000000)</f>
        <v>2.6589</v>
      </c>
    </row>
    <row r="417" spans="1:6" hidden="1" x14ac:dyDescent="0.35">
      <c r="A417" t="s">
        <v>5</v>
      </c>
      <c r="B417" t="s">
        <v>10</v>
      </c>
      <c r="C417">
        <v>200</v>
      </c>
      <c r="D417">
        <v>215449219121300</v>
      </c>
      <c r="E417">
        <v>215449221282000</v>
      </c>
      <c r="F417">
        <f>((tester_customer_performance[[#This Row],[post-handle-timestamp]]-tester_customer_performance[[#This Row],[pre-handle-timestamp]])/1000000)</f>
        <v>2.1606999999999998</v>
      </c>
    </row>
    <row r="418" spans="1:6" hidden="1" x14ac:dyDescent="0.35">
      <c r="A418" t="s">
        <v>5</v>
      </c>
      <c r="B418" t="s">
        <v>17</v>
      </c>
      <c r="C418">
        <v>200</v>
      </c>
      <c r="D418">
        <v>215449224862100</v>
      </c>
      <c r="E418">
        <v>215449226564800</v>
      </c>
      <c r="F418">
        <f>((tester_customer_performance[[#This Row],[post-handle-timestamp]]-tester_customer_performance[[#This Row],[pre-handle-timestamp]])/1000000)</f>
        <v>1.7027000000000001</v>
      </c>
    </row>
    <row r="419" spans="1:6" hidden="1" x14ac:dyDescent="0.35">
      <c r="A419" t="s">
        <v>5</v>
      </c>
      <c r="B419" t="s">
        <v>18</v>
      </c>
      <c r="C419">
        <v>200</v>
      </c>
      <c r="D419">
        <v>215449230948300</v>
      </c>
      <c r="E419">
        <v>215449233278200</v>
      </c>
      <c r="F419">
        <f>((tester_customer_performance[[#This Row],[post-handle-timestamp]]-tester_customer_performance[[#This Row],[pre-handle-timestamp]])/1000000)</f>
        <v>2.3298999999999999</v>
      </c>
    </row>
    <row r="420" spans="1:6" hidden="1" x14ac:dyDescent="0.35">
      <c r="A420" t="s">
        <v>5</v>
      </c>
      <c r="B420" t="s">
        <v>19</v>
      </c>
      <c r="C420">
        <v>200</v>
      </c>
      <c r="D420">
        <v>215449237839600</v>
      </c>
      <c r="E420">
        <v>215449239497300</v>
      </c>
      <c r="F420">
        <f>((tester_customer_performance[[#This Row],[post-handle-timestamp]]-tester_customer_performance[[#This Row],[pre-handle-timestamp]])/1000000)</f>
        <v>1.6577</v>
      </c>
    </row>
    <row r="421" spans="1:6" hidden="1" x14ac:dyDescent="0.35">
      <c r="A421" t="s">
        <v>5</v>
      </c>
      <c r="B421" t="s">
        <v>14</v>
      </c>
      <c r="C421">
        <v>200</v>
      </c>
      <c r="D421">
        <v>215449242862500</v>
      </c>
      <c r="E421">
        <v>215449245207700</v>
      </c>
      <c r="F421">
        <f>((tester_customer_performance[[#This Row],[post-handle-timestamp]]-tester_customer_performance[[#This Row],[pre-handle-timestamp]])/1000000)</f>
        <v>2.3452000000000002</v>
      </c>
    </row>
    <row r="422" spans="1:6" hidden="1" x14ac:dyDescent="0.35">
      <c r="A422" t="s">
        <v>5</v>
      </c>
      <c r="B422" t="s">
        <v>20</v>
      </c>
      <c r="C422">
        <v>200</v>
      </c>
      <c r="D422">
        <v>215449249866300</v>
      </c>
      <c r="E422">
        <v>215449252377100</v>
      </c>
      <c r="F422">
        <f>((tester_customer_performance[[#This Row],[post-handle-timestamp]]-tester_customer_performance[[#This Row],[pre-handle-timestamp]])/1000000)</f>
        <v>2.5108000000000001</v>
      </c>
    </row>
    <row r="423" spans="1:6" hidden="1" x14ac:dyDescent="0.35">
      <c r="A423" t="s">
        <v>5</v>
      </c>
      <c r="B423" t="s">
        <v>21</v>
      </c>
      <c r="C423">
        <v>200</v>
      </c>
      <c r="D423">
        <v>215449258322900</v>
      </c>
      <c r="E423">
        <v>215449260979500</v>
      </c>
      <c r="F423">
        <f>((tester_customer_performance[[#This Row],[post-handle-timestamp]]-tester_customer_performance[[#This Row],[pre-handle-timestamp]])/1000000)</f>
        <v>2.6566000000000001</v>
      </c>
    </row>
    <row r="424" spans="1:6" x14ac:dyDescent="0.35">
      <c r="A424" t="s">
        <v>26</v>
      </c>
      <c r="B424" t="s">
        <v>33</v>
      </c>
      <c r="C424">
        <v>200</v>
      </c>
      <c r="D424">
        <v>215449265933000</v>
      </c>
      <c r="E424">
        <v>215449347449500</v>
      </c>
      <c r="F424">
        <f>((tester_customer_performance[[#This Row],[post-handle-timestamp]]-tester_customer_performance[[#This Row],[pre-handle-timestamp]])/1000000)</f>
        <v>81.516499999999994</v>
      </c>
    </row>
    <row r="425" spans="1:6" hidden="1" x14ac:dyDescent="0.35">
      <c r="A425" t="s">
        <v>5</v>
      </c>
      <c r="B425" t="s">
        <v>8</v>
      </c>
      <c r="C425">
        <v>200</v>
      </c>
      <c r="D425">
        <v>215449869768700</v>
      </c>
      <c r="E425">
        <v>215449871605300</v>
      </c>
      <c r="F425">
        <f>((tester_customer_performance[[#This Row],[post-handle-timestamp]]-tester_customer_performance[[#This Row],[pre-handle-timestamp]])/1000000)</f>
        <v>1.8366</v>
      </c>
    </row>
    <row r="426" spans="1:6" hidden="1" x14ac:dyDescent="0.35">
      <c r="A426" t="s">
        <v>5</v>
      </c>
      <c r="B426" t="s">
        <v>9</v>
      </c>
      <c r="C426">
        <v>200</v>
      </c>
      <c r="D426">
        <v>215449876185500</v>
      </c>
      <c r="E426">
        <v>215449878801100</v>
      </c>
      <c r="F426">
        <f>((tester_customer_performance[[#This Row],[post-handle-timestamp]]-tester_customer_performance[[#This Row],[pre-handle-timestamp]])/1000000)</f>
        <v>2.6156000000000001</v>
      </c>
    </row>
    <row r="427" spans="1:6" hidden="1" x14ac:dyDescent="0.35">
      <c r="A427" t="s">
        <v>5</v>
      </c>
      <c r="B427" t="s">
        <v>11</v>
      </c>
      <c r="C427">
        <v>200</v>
      </c>
      <c r="D427">
        <v>215449883014500</v>
      </c>
      <c r="E427">
        <v>215449884686600</v>
      </c>
      <c r="F427">
        <f>((tester_customer_performance[[#This Row],[post-handle-timestamp]]-tester_customer_performance[[#This Row],[pre-handle-timestamp]])/1000000)</f>
        <v>1.6720999999999999</v>
      </c>
    </row>
    <row r="428" spans="1:6" hidden="1" x14ac:dyDescent="0.35">
      <c r="A428" t="s">
        <v>5</v>
      </c>
      <c r="B428" t="s">
        <v>12</v>
      </c>
      <c r="C428">
        <v>200</v>
      </c>
      <c r="D428">
        <v>215449888302500</v>
      </c>
      <c r="E428">
        <v>215449890232800</v>
      </c>
      <c r="F428">
        <f>((tester_customer_performance[[#This Row],[post-handle-timestamp]]-tester_customer_performance[[#This Row],[pre-handle-timestamp]])/1000000)</f>
        <v>1.9302999999999999</v>
      </c>
    </row>
    <row r="429" spans="1:6" hidden="1" x14ac:dyDescent="0.35">
      <c r="A429" t="s">
        <v>5</v>
      </c>
      <c r="B429" t="s">
        <v>18</v>
      </c>
      <c r="C429">
        <v>200</v>
      </c>
      <c r="D429">
        <v>215449893628400</v>
      </c>
      <c r="E429">
        <v>215449895350600</v>
      </c>
      <c r="F429">
        <f>((tester_customer_performance[[#This Row],[post-handle-timestamp]]-tester_customer_performance[[#This Row],[pre-handle-timestamp]])/1000000)</f>
        <v>1.7222</v>
      </c>
    </row>
    <row r="430" spans="1:6" hidden="1" x14ac:dyDescent="0.35">
      <c r="A430" t="s">
        <v>5</v>
      </c>
      <c r="B430" t="s">
        <v>19</v>
      </c>
      <c r="C430">
        <v>200</v>
      </c>
      <c r="D430">
        <v>215449899270200</v>
      </c>
      <c r="E430">
        <v>215449901361900</v>
      </c>
      <c r="F430">
        <f>((tester_customer_performance[[#This Row],[post-handle-timestamp]]-tester_customer_performance[[#This Row],[pre-handle-timestamp]])/1000000)</f>
        <v>2.0916999999999999</v>
      </c>
    </row>
    <row r="431" spans="1:6" hidden="1" x14ac:dyDescent="0.35">
      <c r="A431" t="s">
        <v>5</v>
      </c>
      <c r="B431" t="s">
        <v>13</v>
      </c>
      <c r="C431">
        <v>200</v>
      </c>
      <c r="D431">
        <v>215449905531800</v>
      </c>
      <c r="E431">
        <v>215449907745400</v>
      </c>
      <c r="F431">
        <f>((tester_customer_performance[[#This Row],[post-handle-timestamp]]-tester_customer_performance[[#This Row],[pre-handle-timestamp]])/1000000)</f>
        <v>2.2136</v>
      </c>
    </row>
    <row r="432" spans="1:6" hidden="1" x14ac:dyDescent="0.35">
      <c r="A432" t="s">
        <v>5</v>
      </c>
      <c r="B432" t="s">
        <v>15</v>
      </c>
      <c r="C432">
        <v>200</v>
      </c>
      <c r="D432">
        <v>215449911356000</v>
      </c>
      <c r="E432">
        <v>215449912973200</v>
      </c>
      <c r="F432">
        <f>((tester_customer_performance[[#This Row],[post-handle-timestamp]]-tester_customer_performance[[#This Row],[pre-handle-timestamp]])/1000000)</f>
        <v>1.6172</v>
      </c>
    </row>
    <row r="433" spans="1:6" hidden="1" x14ac:dyDescent="0.35">
      <c r="A433" t="s">
        <v>5</v>
      </c>
      <c r="B433" t="s">
        <v>16</v>
      </c>
      <c r="C433">
        <v>200</v>
      </c>
      <c r="D433">
        <v>215449916254700</v>
      </c>
      <c r="E433">
        <v>215449918024500</v>
      </c>
      <c r="F433">
        <f>((tester_customer_performance[[#This Row],[post-handle-timestamp]]-tester_customer_performance[[#This Row],[pre-handle-timestamp]])/1000000)</f>
        <v>1.7698</v>
      </c>
    </row>
    <row r="434" spans="1:6" hidden="1" x14ac:dyDescent="0.35">
      <c r="A434" t="s">
        <v>5</v>
      </c>
      <c r="B434" t="s">
        <v>10</v>
      </c>
      <c r="C434">
        <v>200</v>
      </c>
      <c r="D434">
        <v>215449922464300</v>
      </c>
      <c r="E434">
        <v>215449924097500</v>
      </c>
      <c r="F434">
        <f>((tester_customer_performance[[#This Row],[post-handle-timestamp]]-tester_customer_performance[[#This Row],[pre-handle-timestamp]])/1000000)</f>
        <v>1.6332</v>
      </c>
    </row>
    <row r="435" spans="1:6" hidden="1" x14ac:dyDescent="0.35">
      <c r="A435" t="s">
        <v>5</v>
      </c>
      <c r="B435" t="s">
        <v>17</v>
      </c>
      <c r="C435">
        <v>200</v>
      </c>
      <c r="D435">
        <v>215449927951500</v>
      </c>
      <c r="E435">
        <v>215449930381700</v>
      </c>
      <c r="F435">
        <f>((tester_customer_performance[[#This Row],[post-handle-timestamp]]-tester_customer_performance[[#This Row],[pre-handle-timestamp]])/1000000)</f>
        <v>2.4302000000000001</v>
      </c>
    </row>
    <row r="436" spans="1:6" hidden="1" x14ac:dyDescent="0.35">
      <c r="A436" t="s">
        <v>5</v>
      </c>
      <c r="B436" t="s">
        <v>14</v>
      </c>
      <c r="C436">
        <v>200</v>
      </c>
      <c r="D436">
        <v>215449935367400</v>
      </c>
      <c r="E436">
        <v>215449937589800</v>
      </c>
      <c r="F436">
        <f>((tester_customer_performance[[#This Row],[post-handle-timestamp]]-tester_customer_performance[[#This Row],[pre-handle-timestamp]])/1000000)</f>
        <v>2.2223999999999999</v>
      </c>
    </row>
    <row r="437" spans="1:6" hidden="1" x14ac:dyDescent="0.35">
      <c r="A437" t="s">
        <v>5</v>
      </c>
      <c r="B437" t="s">
        <v>20</v>
      </c>
      <c r="C437">
        <v>200</v>
      </c>
      <c r="D437">
        <v>215449942092000</v>
      </c>
      <c r="E437">
        <v>215449944578000</v>
      </c>
      <c r="F437">
        <f>((tester_customer_performance[[#This Row],[post-handle-timestamp]]-tester_customer_performance[[#This Row],[pre-handle-timestamp]])/1000000)</f>
        <v>2.4860000000000002</v>
      </c>
    </row>
    <row r="438" spans="1:6" hidden="1" x14ac:dyDescent="0.35">
      <c r="A438" t="s">
        <v>5</v>
      </c>
      <c r="B438" t="s">
        <v>21</v>
      </c>
      <c r="C438">
        <v>200</v>
      </c>
      <c r="D438">
        <v>215449951652300</v>
      </c>
      <c r="E438">
        <v>215449954243100</v>
      </c>
      <c r="F438">
        <f>((tester_customer_performance[[#This Row],[post-handle-timestamp]]-tester_customer_performance[[#This Row],[pre-handle-timestamp]])/1000000)</f>
        <v>2.5908000000000002</v>
      </c>
    </row>
    <row r="439" spans="1:6" x14ac:dyDescent="0.35">
      <c r="A439" t="s">
        <v>26</v>
      </c>
      <c r="B439" t="s">
        <v>33</v>
      </c>
      <c r="C439">
        <v>200</v>
      </c>
      <c r="D439">
        <v>215449959157000</v>
      </c>
      <c r="E439">
        <v>215450023060300</v>
      </c>
      <c r="F439">
        <f>((tester_customer_performance[[#This Row],[post-handle-timestamp]]-tester_customer_performance[[#This Row],[pre-handle-timestamp]])/1000000)</f>
        <v>63.903300000000002</v>
      </c>
    </row>
    <row r="440" spans="1:6" hidden="1" x14ac:dyDescent="0.35">
      <c r="A440" t="s">
        <v>5</v>
      </c>
      <c r="B440" t="s">
        <v>8</v>
      </c>
      <c r="C440">
        <v>200</v>
      </c>
      <c r="D440">
        <v>215450216223400</v>
      </c>
      <c r="E440">
        <v>215450217795100</v>
      </c>
      <c r="F440">
        <f>((tester_customer_performance[[#This Row],[post-handle-timestamp]]-tester_customer_performance[[#This Row],[pre-handle-timestamp]])/1000000)</f>
        <v>1.5717000000000001</v>
      </c>
    </row>
    <row r="441" spans="1:6" hidden="1" x14ac:dyDescent="0.35">
      <c r="A441" t="s">
        <v>5</v>
      </c>
      <c r="B441" t="s">
        <v>9</v>
      </c>
      <c r="C441">
        <v>200</v>
      </c>
      <c r="D441">
        <v>215450220948400</v>
      </c>
      <c r="E441">
        <v>215450222613400</v>
      </c>
      <c r="F441">
        <f>((tester_customer_performance[[#This Row],[post-handle-timestamp]]-tester_customer_performance[[#This Row],[pre-handle-timestamp]])/1000000)</f>
        <v>1.665</v>
      </c>
    </row>
    <row r="442" spans="1:6" hidden="1" x14ac:dyDescent="0.35">
      <c r="A442" t="s">
        <v>5</v>
      </c>
      <c r="B442" t="s">
        <v>11</v>
      </c>
      <c r="C442">
        <v>200</v>
      </c>
      <c r="D442">
        <v>215450227116000</v>
      </c>
      <c r="E442">
        <v>215450229589400</v>
      </c>
      <c r="F442">
        <f>((tester_customer_performance[[#This Row],[post-handle-timestamp]]-tester_customer_performance[[#This Row],[pre-handle-timestamp]])/1000000)</f>
        <v>2.4733999999999998</v>
      </c>
    </row>
    <row r="443" spans="1:6" hidden="1" x14ac:dyDescent="0.35">
      <c r="A443" t="s">
        <v>5</v>
      </c>
      <c r="B443" t="s">
        <v>12</v>
      </c>
      <c r="C443">
        <v>200</v>
      </c>
      <c r="D443">
        <v>215450233852500</v>
      </c>
      <c r="E443">
        <v>215450236151700</v>
      </c>
      <c r="F443">
        <f>((tester_customer_performance[[#This Row],[post-handle-timestamp]]-tester_customer_performance[[#This Row],[pre-handle-timestamp]])/1000000)</f>
        <v>2.2991999999999999</v>
      </c>
    </row>
    <row r="444" spans="1:6" hidden="1" x14ac:dyDescent="0.35">
      <c r="A444" t="s">
        <v>5</v>
      </c>
      <c r="B444" t="s">
        <v>13</v>
      </c>
      <c r="C444">
        <v>200</v>
      </c>
      <c r="D444">
        <v>215450240384800</v>
      </c>
      <c r="E444">
        <v>215450241975200</v>
      </c>
      <c r="F444">
        <f>((tester_customer_performance[[#This Row],[post-handle-timestamp]]-tester_customer_performance[[#This Row],[pre-handle-timestamp]])/1000000)</f>
        <v>1.5904</v>
      </c>
    </row>
    <row r="445" spans="1:6" hidden="1" x14ac:dyDescent="0.35">
      <c r="A445" t="s">
        <v>5</v>
      </c>
      <c r="B445" t="s">
        <v>15</v>
      </c>
      <c r="C445">
        <v>200</v>
      </c>
      <c r="D445">
        <v>215450246324300</v>
      </c>
      <c r="E445">
        <v>215450248655500</v>
      </c>
      <c r="F445">
        <f>((tester_customer_performance[[#This Row],[post-handle-timestamp]]-tester_customer_performance[[#This Row],[pre-handle-timestamp]])/1000000)</f>
        <v>2.3311999999999999</v>
      </c>
    </row>
    <row r="446" spans="1:6" hidden="1" x14ac:dyDescent="0.35">
      <c r="A446" t="s">
        <v>5</v>
      </c>
      <c r="B446" t="s">
        <v>16</v>
      </c>
      <c r="C446">
        <v>200</v>
      </c>
      <c r="D446">
        <v>215450252985000</v>
      </c>
      <c r="E446">
        <v>215450255498200</v>
      </c>
      <c r="F446">
        <f>((tester_customer_performance[[#This Row],[post-handle-timestamp]]-tester_customer_performance[[#This Row],[pre-handle-timestamp]])/1000000)</f>
        <v>2.5131999999999999</v>
      </c>
    </row>
    <row r="447" spans="1:6" hidden="1" x14ac:dyDescent="0.35">
      <c r="A447" t="s">
        <v>5</v>
      </c>
      <c r="B447" t="s">
        <v>10</v>
      </c>
      <c r="C447">
        <v>200</v>
      </c>
      <c r="D447">
        <v>215450260051400</v>
      </c>
      <c r="E447">
        <v>215450262253800</v>
      </c>
      <c r="F447">
        <f>((tester_customer_performance[[#This Row],[post-handle-timestamp]]-tester_customer_performance[[#This Row],[pre-handle-timestamp]])/1000000)</f>
        <v>2.2023999999999999</v>
      </c>
    </row>
    <row r="448" spans="1:6" hidden="1" x14ac:dyDescent="0.35">
      <c r="A448" t="s">
        <v>5</v>
      </c>
      <c r="B448" t="s">
        <v>17</v>
      </c>
      <c r="C448">
        <v>200</v>
      </c>
      <c r="D448">
        <v>215450266894700</v>
      </c>
      <c r="E448">
        <v>215450269281500</v>
      </c>
      <c r="F448">
        <f>((tester_customer_performance[[#This Row],[post-handle-timestamp]]-tester_customer_performance[[#This Row],[pre-handle-timestamp]])/1000000)</f>
        <v>2.3868</v>
      </c>
    </row>
    <row r="449" spans="1:6" hidden="1" x14ac:dyDescent="0.35">
      <c r="A449" t="s">
        <v>5</v>
      </c>
      <c r="B449" t="s">
        <v>18</v>
      </c>
      <c r="C449">
        <v>200</v>
      </c>
      <c r="D449">
        <v>215450274197100</v>
      </c>
      <c r="E449">
        <v>215450276580100</v>
      </c>
      <c r="F449">
        <f>((tester_customer_performance[[#This Row],[post-handle-timestamp]]-tester_customer_performance[[#This Row],[pre-handle-timestamp]])/1000000)</f>
        <v>2.383</v>
      </c>
    </row>
    <row r="450" spans="1:6" hidden="1" x14ac:dyDescent="0.35">
      <c r="A450" t="s">
        <v>5</v>
      </c>
      <c r="B450" t="s">
        <v>19</v>
      </c>
      <c r="C450">
        <v>200</v>
      </c>
      <c r="D450">
        <v>215450281596400</v>
      </c>
      <c r="E450">
        <v>215450283227900</v>
      </c>
      <c r="F450">
        <f>((tester_customer_performance[[#This Row],[post-handle-timestamp]]-tester_customer_performance[[#This Row],[pre-handle-timestamp]])/1000000)</f>
        <v>1.6315</v>
      </c>
    </row>
    <row r="451" spans="1:6" hidden="1" x14ac:dyDescent="0.35">
      <c r="A451" t="s">
        <v>5</v>
      </c>
      <c r="B451" t="s">
        <v>14</v>
      </c>
      <c r="C451">
        <v>200</v>
      </c>
      <c r="D451">
        <v>215450286653800</v>
      </c>
      <c r="E451">
        <v>215450288283600</v>
      </c>
      <c r="F451">
        <f>((tester_customer_performance[[#This Row],[post-handle-timestamp]]-tester_customer_performance[[#This Row],[pre-handle-timestamp]])/1000000)</f>
        <v>1.6297999999999999</v>
      </c>
    </row>
    <row r="452" spans="1:6" hidden="1" x14ac:dyDescent="0.35">
      <c r="A452" t="s">
        <v>5</v>
      </c>
      <c r="B452" t="s">
        <v>20</v>
      </c>
      <c r="C452">
        <v>200</v>
      </c>
      <c r="D452">
        <v>215450291578700</v>
      </c>
      <c r="E452">
        <v>215450293409700</v>
      </c>
      <c r="F452">
        <f>((tester_customer_performance[[#This Row],[post-handle-timestamp]]-tester_customer_performance[[#This Row],[pre-handle-timestamp]])/1000000)</f>
        <v>1.831</v>
      </c>
    </row>
    <row r="453" spans="1:6" x14ac:dyDescent="0.35">
      <c r="A453" t="s">
        <v>5</v>
      </c>
      <c r="B453" t="s">
        <v>31</v>
      </c>
      <c r="C453">
        <v>200</v>
      </c>
      <c r="D453">
        <v>215450299162700</v>
      </c>
      <c r="E453">
        <v>215450320972000</v>
      </c>
      <c r="F453">
        <f>((tester_customer_performance[[#This Row],[post-handle-timestamp]]-tester_customer_performance[[#This Row],[pre-handle-timestamp]])/1000000)</f>
        <v>21.8093</v>
      </c>
    </row>
    <row r="454" spans="1:6" hidden="1" x14ac:dyDescent="0.35">
      <c r="A454" t="s">
        <v>5</v>
      </c>
      <c r="B454" t="s">
        <v>8</v>
      </c>
      <c r="C454">
        <v>200</v>
      </c>
      <c r="D454">
        <v>215450761045300</v>
      </c>
      <c r="E454">
        <v>215450763365500</v>
      </c>
      <c r="F454">
        <f>((tester_customer_performance[[#This Row],[post-handle-timestamp]]-tester_customer_performance[[#This Row],[pre-handle-timestamp]])/1000000)</f>
        <v>2.3201999999999998</v>
      </c>
    </row>
    <row r="455" spans="1:6" hidden="1" x14ac:dyDescent="0.35">
      <c r="A455" t="s">
        <v>5</v>
      </c>
      <c r="B455" t="s">
        <v>16</v>
      </c>
      <c r="C455">
        <v>200</v>
      </c>
      <c r="D455">
        <v>215450767786800</v>
      </c>
      <c r="E455">
        <v>215450770111800</v>
      </c>
      <c r="F455">
        <f>((tester_customer_performance[[#This Row],[post-handle-timestamp]]-tester_customer_performance[[#This Row],[pre-handle-timestamp]])/1000000)</f>
        <v>2.3250000000000002</v>
      </c>
    </row>
    <row r="456" spans="1:6" hidden="1" x14ac:dyDescent="0.35">
      <c r="A456" t="s">
        <v>5</v>
      </c>
      <c r="B456" t="s">
        <v>9</v>
      </c>
      <c r="C456">
        <v>200</v>
      </c>
      <c r="D456">
        <v>215450774919400</v>
      </c>
      <c r="E456">
        <v>215450777392400</v>
      </c>
      <c r="F456">
        <f>((tester_customer_performance[[#This Row],[post-handle-timestamp]]-tester_customer_performance[[#This Row],[pre-handle-timestamp]])/1000000)</f>
        <v>2.4729999999999999</v>
      </c>
    </row>
    <row r="457" spans="1:6" hidden="1" x14ac:dyDescent="0.35">
      <c r="A457" t="s">
        <v>5</v>
      </c>
      <c r="B457" t="s">
        <v>11</v>
      </c>
      <c r="C457">
        <v>200</v>
      </c>
      <c r="D457">
        <v>215450781659300</v>
      </c>
      <c r="E457">
        <v>215450783262400</v>
      </c>
      <c r="F457">
        <f>((tester_customer_performance[[#This Row],[post-handle-timestamp]]-tester_customer_performance[[#This Row],[pre-handle-timestamp]])/1000000)</f>
        <v>1.6031</v>
      </c>
    </row>
    <row r="458" spans="1:6" hidden="1" x14ac:dyDescent="0.35">
      <c r="A458" t="s">
        <v>5</v>
      </c>
      <c r="B458" t="s">
        <v>12</v>
      </c>
      <c r="C458">
        <v>200</v>
      </c>
      <c r="D458">
        <v>215450786336900</v>
      </c>
      <c r="E458">
        <v>215450787935500</v>
      </c>
      <c r="F458">
        <f>((tester_customer_performance[[#This Row],[post-handle-timestamp]]-tester_customer_performance[[#This Row],[pre-handle-timestamp]])/1000000)</f>
        <v>1.5986</v>
      </c>
    </row>
    <row r="459" spans="1:6" hidden="1" x14ac:dyDescent="0.35">
      <c r="A459" t="s">
        <v>5</v>
      </c>
      <c r="B459" t="s">
        <v>13</v>
      </c>
      <c r="C459">
        <v>200</v>
      </c>
      <c r="D459">
        <v>215450791222400</v>
      </c>
      <c r="E459">
        <v>215450792796900</v>
      </c>
      <c r="F459">
        <f>((tester_customer_performance[[#This Row],[post-handle-timestamp]]-tester_customer_performance[[#This Row],[pre-handle-timestamp]])/1000000)</f>
        <v>1.5745</v>
      </c>
    </row>
    <row r="460" spans="1:6" hidden="1" x14ac:dyDescent="0.35">
      <c r="A460" t="s">
        <v>5</v>
      </c>
      <c r="B460" t="s">
        <v>15</v>
      </c>
      <c r="C460">
        <v>200</v>
      </c>
      <c r="D460">
        <v>215450795874000</v>
      </c>
      <c r="E460">
        <v>215450797462600</v>
      </c>
      <c r="F460">
        <f>((tester_customer_performance[[#This Row],[post-handle-timestamp]]-tester_customer_performance[[#This Row],[pre-handle-timestamp]])/1000000)</f>
        <v>1.5886</v>
      </c>
    </row>
    <row r="461" spans="1:6" hidden="1" x14ac:dyDescent="0.35">
      <c r="A461" t="s">
        <v>5</v>
      </c>
      <c r="B461" t="s">
        <v>10</v>
      </c>
      <c r="C461">
        <v>200</v>
      </c>
      <c r="D461">
        <v>215450801012400</v>
      </c>
      <c r="E461">
        <v>215450803184200</v>
      </c>
      <c r="F461">
        <f>((tester_customer_performance[[#This Row],[post-handle-timestamp]]-tester_customer_performance[[#This Row],[pre-handle-timestamp]])/1000000)</f>
        <v>2.1718000000000002</v>
      </c>
    </row>
    <row r="462" spans="1:6" hidden="1" x14ac:dyDescent="0.35">
      <c r="A462" t="s">
        <v>5</v>
      </c>
      <c r="B462" t="s">
        <v>17</v>
      </c>
      <c r="C462">
        <v>200</v>
      </c>
      <c r="D462">
        <v>215450806727300</v>
      </c>
      <c r="E462">
        <v>215450808332500</v>
      </c>
      <c r="F462">
        <f>((tester_customer_performance[[#This Row],[post-handle-timestamp]]-tester_customer_performance[[#This Row],[pre-handle-timestamp]])/1000000)</f>
        <v>1.6052</v>
      </c>
    </row>
    <row r="463" spans="1:6" hidden="1" x14ac:dyDescent="0.35">
      <c r="A463" t="s">
        <v>5</v>
      </c>
      <c r="B463" t="s">
        <v>18</v>
      </c>
      <c r="C463">
        <v>200</v>
      </c>
      <c r="D463">
        <v>215450812124300</v>
      </c>
      <c r="E463">
        <v>215450813694700</v>
      </c>
      <c r="F463">
        <f>((tester_customer_performance[[#This Row],[post-handle-timestamp]]-tester_customer_performance[[#This Row],[pre-handle-timestamp]])/1000000)</f>
        <v>1.5704</v>
      </c>
    </row>
    <row r="464" spans="1:6" hidden="1" x14ac:dyDescent="0.35">
      <c r="A464" t="s">
        <v>5</v>
      </c>
      <c r="B464" t="s">
        <v>19</v>
      </c>
      <c r="C464">
        <v>200</v>
      </c>
      <c r="D464">
        <v>215450817887600</v>
      </c>
      <c r="E464">
        <v>215450819382000</v>
      </c>
      <c r="F464">
        <f>((tester_customer_performance[[#This Row],[post-handle-timestamp]]-tester_customer_performance[[#This Row],[pre-handle-timestamp]])/1000000)</f>
        <v>1.4944</v>
      </c>
    </row>
    <row r="465" spans="1:6" hidden="1" x14ac:dyDescent="0.35">
      <c r="A465" t="s">
        <v>5</v>
      </c>
      <c r="B465" t="s">
        <v>14</v>
      </c>
      <c r="C465">
        <v>200</v>
      </c>
      <c r="D465">
        <v>215450822239700</v>
      </c>
      <c r="E465">
        <v>215450823674200</v>
      </c>
      <c r="F465">
        <f>((tester_customer_performance[[#This Row],[post-handle-timestamp]]-tester_customer_performance[[#This Row],[pre-handle-timestamp]])/1000000)</f>
        <v>1.4345000000000001</v>
      </c>
    </row>
    <row r="466" spans="1:6" hidden="1" x14ac:dyDescent="0.35">
      <c r="A466" t="s">
        <v>5</v>
      </c>
      <c r="B466" t="s">
        <v>20</v>
      </c>
      <c r="C466">
        <v>200</v>
      </c>
      <c r="D466">
        <v>215450826546100</v>
      </c>
      <c r="E466">
        <v>215450828504800</v>
      </c>
      <c r="F466">
        <f>((tester_customer_performance[[#This Row],[post-handle-timestamp]]-tester_customer_performance[[#This Row],[pre-handle-timestamp]])/1000000)</f>
        <v>1.9587000000000001</v>
      </c>
    </row>
    <row r="467" spans="1:6" hidden="1" x14ac:dyDescent="0.35">
      <c r="A467" t="s">
        <v>5</v>
      </c>
      <c r="B467" t="s">
        <v>21</v>
      </c>
      <c r="C467">
        <v>200</v>
      </c>
      <c r="D467">
        <v>215450832813600</v>
      </c>
      <c r="E467">
        <v>215450834480000</v>
      </c>
      <c r="F467">
        <f>((tester_customer_performance[[#This Row],[post-handle-timestamp]]-tester_customer_performance[[#This Row],[pre-handle-timestamp]])/1000000)</f>
        <v>1.6664000000000001</v>
      </c>
    </row>
    <row r="468" spans="1:6" x14ac:dyDescent="0.35">
      <c r="A468" t="s">
        <v>5</v>
      </c>
      <c r="B468" t="s">
        <v>30</v>
      </c>
      <c r="C468">
        <v>302</v>
      </c>
      <c r="D468">
        <v>215450838026800</v>
      </c>
      <c r="E468">
        <v>215450842639000</v>
      </c>
      <c r="F468">
        <f>((tester_customer_performance[[#This Row],[post-handle-timestamp]]-tester_customer_performance[[#This Row],[pre-handle-timestamp]])/1000000)</f>
        <v>4.6121999999999996</v>
      </c>
    </row>
    <row r="469" spans="1:6" x14ac:dyDescent="0.35">
      <c r="A469" t="s">
        <v>5</v>
      </c>
      <c r="B469" t="s">
        <v>7</v>
      </c>
      <c r="C469">
        <v>200</v>
      </c>
      <c r="D469">
        <v>215450845569500</v>
      </c>
      <c r="E469">
        <v>215450847780000</v>
      </c>
      <c r="F469">
        <f>((tester_customer_performance[[#This Row],[post-handle-timestamp]]-tester_customer_performance[[#This Row],[pre-handle-timestamp]])/1000000)</f>
        <v>2.2105000000000001</v>
      </c>
    </row>
    <row r="470" spans="1:6" hidden="1" x14ac:dyDescent="0.35">
      <c r="A470" t="s">
        <v>5</v>
      </c>
      <c r="B470" t="s">
        <v>8</v>
      </c>
      <c r="C470">
        <v>200</v>
      </c>
      <c r="D470">
        <v>215450972998900</v>
      </c>
      <c r="E470">
        <v>215450975204800</v>
      </c>
      <c r="F470">
        <f>((tester_customer_performance[[#This Row],[post-handle-timestamp]]-tester_customer_performance[[#This Row],[pre-handle-timestamp]])/1000000)</f>
        <v>2.2059000000000002</v>
      </c>
    </row>
    <row r="471" spans="1:6" hidden="1" x14ac:dyDescent="0.35">
      <c r="A471" t="s">
        <v>5</v>
      </c>
      <c r="B471" t="s">
        <v>9</v>
      </c>
      <c r="C471">
        <v>200</v>
      </c>
      <c r="D471">
        <v>215450979182400</v>
      </c>
      <c r="E471">
        <v>215450981339100</v>
      </c>
      <c r="F471">
        <f>((tester_customer_performance[[#This Row],[post-handle-timestamp]]-tester_customer_performance[[#This Row],[pre-handle-timestamp]])/1000000)</f>
        <v>2.1566999999999998</v>
      </c>
    </row>
    <row r="472" spans="1:6" hidden="1" x14ac:dyDescent="0.35">
      <c r="A472" t="s">
        <v>5</v>
      </c>
      <c r="B472" t="s">
        <v>11</v>
      </c>
      <c r="C472">
        <v>200</v>
      </c>
      <c r="D472">
        <v>215450984562600</v>
      </c>
      <c r="E472">
        <v>215450986157700</v>
      </c>
      <c r="F472">
        <f>((tester_customer_performance[[#This Row],[post-handle-timestamp]]-tester_customer_performance[[#This Row],[pre-handle-timestamp]])/1000000)</f>
        <v>1.5951</v>
      </c>
    </row>
    <row r="473" spans="1:6" hidden="1" x14ac:dyDescent="0.35">
      <c r="A473" t="s">
        <v>5</v>
      </c>
      <c r="B473" t="s">
        <v>17</v>
      </c>
      <c r="C473">
        <v>200</v>
      </c>
      <c r="D473">
        <v>215450989982600</v>
      </c>
      <c r="E473">
        <v>215450992151400</v>
      </c>
      <c r="F473">
        <f>((tester_customer_performance[[#This Row],[post-handle-timestamp]]-tester_customer_performance[[#This Row],[pre-handle-timestamp]])/1000000)</f>
        <v>2.1688000000000001</v>
      </c>
    </row>
    <row r="474" spans="1:6" hidden="1" x14ac:dyDescent="0.35">
      <c r="A474" t="s">
        <v>5</v>
      </c>
      <c r="B474" t="s">
        <v>12</v>
      </c>
      <c r="C474">
        <v>200</v>
      </c>
      <c r="D474">
        <v>215450996803200</v>
      </c>
      <c r="E474">
        <v>215450998265900</v>
      </c>
      <c r="F474">
        <f>((tester_customer_performance[[#This Row],[post-handle-timestamp]]-tester_customer_performance[[#This Row],[pre-handle-timestamp]])/1000000)</f>
        <v>1.4626999999999999</v>
      </c>
    </row>
    <row r="475" spans="1:6" hidden="1" x14ac:dyDescent="0.35">
      <c r="A475" t="s">
        <v>5</v>
      </c>
      <c r="B475" t="s">
        <v>13</v>
      </c>
      <c r="C475">
        <v>200</v>
      </c>
      <c r="D475">
        <v>215451001499700</v>
      </c>
      <c r="E475">
        <v>215451002954500</v>
      </c>
      <c r="F475">
        <f>((tester_customer_performance[[#This Row],[post-handle-timestamp]]-tester_customer_performance[[#This Row],[pre-handle-timestamp]])/1000000)</f>
        <v>1.4548000000000001</v>
      </c>
    </row>
    <row r="476" spans="1:6" hidden="1" x14ac:dyDescent="0.35">
      <c r="A476" t="s">
        <v>5</v>
      </c>
      <c r="B476" t="s">
        <v>14</v>
      </c>
      <c r="C476">
        <v>200</v>
      </c>
      <c r="D476">
        <v>215451006725600</v>
      </c>
      <c r="E476">
        <v>215451008711400</v>
      </c>
      <c r="F476">
        <f>((tester_customer_performance[[#This Row],[post-handle-timestamp]]-tester_customer_performance[[#This Row],[pre-handle-timestamp]])/1000000)</f>
        <v>1.9858</v>
      </c>
    </row>
    <row r="477" spans="1:6" hidden="1" x14ac:dyDescent="0.35">
      <c r="A477" t="s">
        <v>5</v>
      </c>
      <c r="B477" t="s">
        <v>15</v>
      </c>
      <c r="C477">
        <v>200</v>
      </c>
      <c r="D477">
        <v>215451013063000</v>
      </c>
      <c r="E477">
        <v>215451015239600</v>
      </c>
      <c r="F477">
        <f>((tester_customer_performance[[#This Row],[post-handle-timestamp]]-tester_customer_performance[[#This Row],[pre-handle-timestamp]])/1000000)</f>
        <v>2.1766000000000001</v>
      </c>
    </row>
    <row r="478" spans="1:6" hidden="1" x14ac:dyDescent="0.35">
      <c r="A478" t="s">
        <v>5</v>
      </c>
      <c r="B478" t="s">
        <v>16</v>
      </c>
      <c r="C478">
        <v>200</v>
      </c>
      <c r="D478">
        <v>215451019166900</v>
      </c>
      <c r="E478">
        <v>215451021303800</v>
      </c>
      <c r="F478">
        <f>((tester_customer_performance[[#This Row],[post-handle-timestamp]]-tester_customer_performance[[#This Row],[pre-handle-timestamp]])/1000000)</f>
        <v>2.1368999999999998</v>
      </c>
    </row>
    <row r="479" spans="1:6" hidden="1" x14ac:dyDescent="0.35">
      <c r="A479" t="s">
        <v>5</v>
      </c>
      <c r="B479" t="s">
        <v>10</v>
      </c>
      <c r="C479">
        <v>200</v>
      </c>
      <c r="D479">
        <v>215451026138200</v>
      </c>
      <c r="E479">
        <v>215451028100700</v>
      </c>
      <c r="F479">
        <f>((tester_customer_performance[[#This Row],[post-handle-timestamp]]-tester_customer_performance[[#This Row],[pre-handle-timestamp]])/1000000)</f>
        <v>1.9624999999999999</v>
      </c>
    </row>
    <row r="480" spans="1:6" hidden="1" x14ac:dyDescent="0.35">
      <c r="A480" t="s">
        <v>5</v>
      </c>
      <c r="B480" t="s">
        <v>18</v>
      </c>
      <c r="C480">
        <v>200</v>
      </c>
      <c r="D480">
        <v>215451031451300</v>
      </c>
      <c r="E480">
        <v>215451033006700</v>
      </c>
      <c r="F480">
        <f>((tester_customer_performance[[#This Row],[post-handle-timestamp]]-tester_customer_performance[[#This Row],[pre-handle-timestamp]])/1000000)</f>
        <v>1.5553999999999999</v>
      </c>
    </row>
    <row r="481" spans="1:6" hidden="1" x14ac:dyDescent="0.35">
      <c r="A481" t="s">
        <v>5</v>
      </c>
      <c r="B481" t="s">
        <v>19</v>
      </c>
      <c r="C481">
        <v>200</v>
      </c>
      <c r="D481">
        <v>215451036947900</v>
      </c>
      <c r="E481">
        <v>215451038517800</v>
      </c>
      <c r="F481">
        <f>((tester_customer_performance[[#This Row],[post-handle-timestamp]]-tester_customer_performance[[#This Row],[pre-handle-timestamp]])/1000000)</f>
        <v>1.5699000000000001</v>
      </c>
    </row>
    <row r="482" spans="1:6" hidden="1" x14ac:dyDescent="0.35">
      <c r="A482" t="s">
        <v>5</v>
      </c>
      <c r="B482" t="s">
        <v>20</v>
      </c>
      <c r="C482">
        <v>200</v>
      </c>
      <c r="D482">
        <v>215451041739000</v>
      </c>
      <c r="E482">
        <v>215451043587000</v>
      </c>
      <c r="F482">
        <f>((tester_customer_performance[[#This Row],[post-handle-timestamp]]-tester_customer_performance[[#This Row],[pre-handle-timestamp]])/1000000)</f>
        <v>1.8480000000000001</v>
      </c>
    </row>
    <row r="483" spans="1:6" hidden="1" x14ac:dyDescent="0.35">
      <c r="A483" t="s">
        <v>5</v>
      </c>
      <c r="B483" t="s">
        <v>21</v>
      </c>
      <c r="C483">
        <v>200</v>
      </c>
      <c r="D483">
        <v>215451050545900</v>
      </c>
      <c r="E483">
        <v>215451053196200</v>
      </c>
      <c r="F483">
        <f>((tester_customer_performance[[#This Row],[post-handle-timestamp]]-tester_customer_performance[[#This Row],[pre-handle-timestamp]])/1000000)</f>
        <v>2.6503000000000001</v>
      </c>
    </row>
    <row r="484" spans="1:6" x14ac:dyDescent="0.35">
      <c r="A484" t="s">
        <v>5</v>
      </c>
      <c r="B484" t="s">
        <v>25</v>
      </c>
      <c r="C484">
        <v>200</v>
      </c>
      <c r="D484">
        <v>215451057210600</v>
      </c>
      <c r="E484">
        <v>215451059770500</v>
      </c>
      <c r="F484">
        <f>((tester_customer_performance[[#This Row],[post-handle-timestamp]]-tester_customer_performance[[#This Row],[pre-handle-timestamp]])/1000000)</f>
        <v>2.5598999999999998</v>
      </c>
    </row>
    <row r="485" spans="1:6" hidden="1" x14ac:dyDescent="0.35">
      <c r="A485" t="s">
        <v>5</v>
      </c>
      <c r="B485" t="s">
        <v>8</v>
      </c>
      <c r="C485">
        <v>200</v>
      </c>
      <c r="D485">
        <v>215451260357800</v>
      </c>
      <c r="E485">
        <v>215451262667200</v>
      </c>
      <c r="F485">
        <f>((tester_customer_performance[[#This Row],[post-handle-timestamp]]-tester_customer_performance[[#This Row],[pre-handle-timestamp]])/1000000)</f>
        <v>2.3094000000000001</v>
      </c>
    </row>
    <row r="486" spans="1:6" hidden="1" x14ac:dyDescent="0.35">
      <c r="A486" t="s">
        <v>5</v>
      </c>
      <c r="B486" t="s">
        <v>9</v>
      </c>
      <c r="C486">
        <v>200</v>
      </c>
      <c r="D486">
        <v>215451266797300</v>
      </c>
      <c r="E486">
        <v>215451269152700</v>
      </c>
      <c r="F486">
        <f>((tester_customer_performance[[#This Row],[post-handle-timestamp]]-tester_customer_performance[[#This Row],[pre-handle-timestamp]])/1000000)</f>
        <v>2.3553999999999999</v>
      </c>
    </row>
    <row r="487" spans="1:6" hidden="1" x14ac:dyDescent="0.35">
      <c r="A487" t="s">
        <v>5</v>
      </c>
      <c r="B487" t="s">
        <v>11</v>
      </c>
      <c r="C487">
        <v>200</v>
      </c>
      <c r="D487">
        <v>215451273464800</v>
      </c>
      <c r="E487">
        <v>215451275074100</v>
      </c>
      <c r="F487">
        <f>((tester_customer_performance[[#This Row],[post-handle-timestamp]]-tester_customer_performance[[#This Row],[pre-handle-timestamp]])/1000000)</f>
        <v>1.6093</v>
      </c>
    </row>
    <row r="488" spans="1:6" hidden="1" x14ac:dyDescent="0.35">
      <c r="A488" t="s">
        <v>5</v>
      </c>
      <c r="B488" t="s">
        <v>12</v>
      </c>
      <c r="C488">
        <v>200</v>
      </c>
      <c r="D488">
        <v>215451278825900</v>
      </c>
      <c r="E488">
        <v>215451280552600</v>
      </c>
      <c r="F488">
        <f>((tester_customer_performance[[#This Row],[post-handle-timestamp]]-tester_customer_performance[[#This Row],[pre-handle-timestamp]])/1000000)</f>
        <v>1.7266999999999999</v>
      </c>
    </row>
    <row r="489" spans="1:6" hidden="1" x14ac:dyDescent="0.35">
      <c r="A489" t="s">
        <v>5</v>
      </c>
      <c r="B489" t="s">
        <v>13</v>
      </c>
      <c r="C489">
        <v>200</v>
      </c>
      <c r="D489">
        <v>215451283952000</v>
      </c>
      <c r="E489">
        <v>215451285875200</v>
      </c>
      <c r="F489">
        <f>((tester_customer_performance[[#This Row],[post-handle-timestamp]]-tester_customer_performance[[#This Row],[pre-handle-timestamp]])/1000000)</f>
        <v>1.9232</v>
      </c>
    </row>
    <row r="490" spans="1:6" hidden="1" x14ac:dyDescent="0.35">
      <c r="A490" t="s">
        <v>5</v>
      </c>
      <c r="B490" t="s">
        <v>15</v>
      </c>
      <c r="C490">
        <v>200</v>
      </c>
      <c r="D490">
        <v>215451289397700</v>
      </c>
      <c r="E490">
        <v>215451291633600</v>
      </c>
      <c r="F490">
        <f>((tester_customer_performance[[#This Row],[post-handle-timestamp]]-tester_customer_performance[[#This Row],[pre-handle-timestamp]])/1000000)</f>
        <v>2.2359</v>
      </c>
    </row>
    <row r="491" spans="1:6" hidden="1" x14ac:dyDescent="0.35">
      <c r="A491" t="s">
        <v>5</v>
      </c>
      <c r="B491" t="s">
        <v>16</v>
      </c>
      <c r="C491">
        <v>200</v>
      </c>
      <c r="D491">
        <v>215451295988200</v>
      </c>
      <c r="E491">
        <v>215451298279000</v>
      </c>
      <c r="F491">
        <f>((tester_customer_performance[[#This Row],[post-handle-timestamp]]-tester_customer_performance[[#This Row],[pre-handle-timestamp]])/1000000)</f>
        <v>2.2907999999999999</v>
      </c>
    </row>
    <row r="492" spans="1:6" hidden="1" x14ac:dyDescent="0.35">
      <c r="A492" t="s">
        <v>5</v>
      </c>
      <c r="B492" t="s">
        <v>10</v>
      </c>
      <c r="C492">
        <v>200</v>
      </c>
      <c r="D492">
        <v>215451311774600</v>
      </c>
      <c r="E492">
        <v>215451314183400</v>
      </c>
      <c r="F492">
        <f>((tester_customer_performance[[#This Row],[post-handle-timestamp]]-tester_customer_performance[[#This Row],[pre-handle-timestamp]])/1000000)</f>
        <v>2.4087999999999998</v>
      </c>
    </row>
    <row r="493" spans="1:6" hidden="1" x14ac:dyDescent="0.35">
      <c r="A493" t="s">
        <v>5</v>
      </c>
      <c r="B493" t="s">
        <v>17</v>
      </c>
      <c r="C493">
        <v>200</v>
      </c>
      <c r="D493">
        <v>215451317864100</v>
      </c>
      <c r="E493">
        <v>215451319415200</v>
      </c>
      <c r="F493">
        <f>((tester_customer_performance[[#This Row],[post-handle-timestamp]]-tester_customer_performance[[#This Row],[pre-handle-timestamp]])/1000000)</f>
        <v>1.5510999999999999</v>
      </c>
    </row>
    <row r="494" spans="1:6" hidden="1" x14ac:dyDescent="0.35">
      <c r="A494" t="s">
        <v>5</v>
      </c>
      <c r="B494" t="s">
        <v>18</v>
      </c>
      <c r="C494">
        <v>200</v>
      </c>
      <c r="D494">
        <v>215451323433600</v>
      </c>
      <c r="E494">
        <v>215451324973300</v>
      </c>
      <c r="F494">
        <f>((tester_customer_performance[[#This Row],[post-handle-timestamp]]-tester_customer_performance[[#This Row],[pre-handle-timestamp]])/1000000)</f>
        <v>1.5397000000000001</v>
      </c>
    </row>
    <row r="495" spans="1:6" hidden="1" x14ac:dyDescent="0.35">
      <c r="A495" t="s">
        <v>5</v>
      </c>
      <c r="B495" t="s">
        <v>19</v>
      </c>
      <c r="C495">
        <v>200</v>
      </c>
      <c r="D495">
        <v>215451328722800</v>
      </c>
      <c r="E495">
        <v>215451330192600</v>
      </c>
      <c r="F495">
        <f>((tester_customer_performance[[#This Row],[post-handle-timestamp]]-tester_customer_performance[[#This Row],[pre-handle-timestamp]])/1000000)</f>
        <v>1.4698</v>
      </c>
    </row>
    <row r="496" spans="1:6" hidden="1" x14ac:dyDescent="0.35">
      <c r="A496" t="s">
        <v>5</v>
      </c>
      <c r="B496" t="s">
        <v>14</v>
      </c>
      <c r="C496">
        <v>200</v>
      </c>
      <c r="D496">
        <v>215451333635700</v>
      </c>
      <c r="E496">
        <v>215451335738800</v>
      </c>
      <c r="F496">
        <f>((tester_customer_performance[[#This Row],[post-handle-timestamp]]-tester_customer_performance[[#This Row],[pre-handle-timestamp]])/1000000)</f>
        <v>2.1031</v>
      </c>
    </row>
    <row r="497" spans="1:6" hidden="1" x14ac:dyDescent="0.35">
      <c r="A497" t="s">
        <v>5</v>
      </c>
      <c r="B497" t="s">
        <v>20</v>
      </c>
      <c r="C497">
        <v>200</v>
      </c>
      <c r="D497">
        <v>215451339460900</v>
      </c>
      <c r="E497">
        <v>215451341261800</v>
      </c>
      <c r="F497">
        <f>((tester_customer_performance[[#This Row],[post-handle-timestamp]]-tester_customer_performance[[#This Row],[pre-handle-timestamp]])/1000000)</f>
        <v>1.8008999999999999</v>
      </c>
    </row>
    <row r="498" spans="1:6" hidden="1" x14ac:dyDescent="0.35">
      <c r="A498" t="s">
        <v>5</v>
      </c>
      <c r="B498" t="s">
        <v>21</v>
      </c>
      <c r="C498">
        <v>200</v>
      </c>
      <c r="D498">
        <v>215451345532200</v>
      </c>
      <c r="E498">
        <v>215451347255300</v>
      </c>
      <c r="F498">
        <f>((tester_customer_performance[[#This Row],[post-handle-timestamp]]-tester_customer_performance[[#This Row],[pre-handle-timestamp]])/1000000)</f>
        <v>1.7231000000000001</v>
      </c>
    </row>
    <row r="499" spans="1:6" x14ac:dyDescent="0.35">
      <c r="A499" t="s">
        <v>26</v>
      </c>
      <c r="B499" t="s">
        <v>25</v>
      </c>
      <c r="C499">
        <v>302</v>
      </c>
      <c r="D499">
        <v>215451349978000</v>
      </c>
      <c r="E499">
        <v>215451359033600</v>
      </c>
      <c r="F499">
        <f>((tester_customer_performance[[#This Row],[post-handle-timestamp]]-tester_customer_performance[[#This Row],[pre-handle-timestamp]])/1000000)</f>
        <v>9.0556000000000001</v>
      </c>
    </row>
    <row r="500" spans="1:6" x14ac:dyDescent="0.35">
      <c r="A500" t="s">
        <v>5</v>
      </c>
      <c r="B500" t="s">
        <v>6</v>
      </c>
      <c r="C500">
        <v>302</v>
      </c>
      <c r="D500">
        <v>215451362104400</v>
      </c>
      <c r="E500">
        <v>215451365039100</v>
      </c>
      <c r="F500">
        <f>((tester_customer_performance[[#This Row],[post-handle-timestamp]]-tester_customer_performance[[#This Row],[pre-handle-timestamp]])/1000000)</f>
        <v>2.9346999999999999</v>
      </c>
    </row>
    <row r="501" spans="1:6" x14ac:dyDescent="0.35">
      <c r="A501" t="s">
        <v>5</v>
      </c>
      <c r="B501" t="s">
        <v>7</v>
      </c>
      <c r="C501">
        <v>200</v>
      </c>
      <c r="D501">
        <v>215451368379500</v>
      </c>
      <c r="E501">
        <v>215451371553400</v>
      </c>
      <c r="F501">
        <f>((tester_customer_performance[[#This Row],[post-handle-timestamp]]-tester_customer_performance[[#This Row],[pre-handle-timestamp]])/1000000)</f>
        <v>3.1739000000000002</v>
      </c>
    </row>
    <row r="502" spans="1:6" hidden="1" x14ac:dyDescent="0.35">
      <c r="A502" t="s">
        <v>5</v>
      </c>
      <c r="B502" t="s">
        <v>8</v>
      </c>
      <c r="C502">
        <v>200</v>
      </c>
      <c r="D502">
        <v>215451535719000</v>
      </c>
      <c r="E502">
        <v>215451537648900</v>
      </c>
      <c r="F502">
        <f>((tester_customer_performance[[#This Row],[post-handle-timestamp]]-tester_customer_performance[[#This Row],[pre-handle-timestamp]])/1000000)</f>
        <v>1.9298999999999999</v>
      </c>
    </row>
    <row r="503" spans="1:6" hidden="1" x14ac:dyDescent="0.35">
      <c r="A503" t="s">
        <v>5</v>
      </c>
      <c r="B503" t="s">
        <v>9</v>
      </c>
      <c r="C503">
        <v>200</v>
      </c>
      <c r="D503">
        <v>215451540769800</v>
      </c>
      <c r="E503">
        <v>215451542376900</v>
      </c>
      <c r="F503">
        <f>((tester_customer_performance[[#This Row],[post-handle-timestamp]]-tester_customer_performance[[#This Row],[pre-handle-timestamp]])/1000000)</f>
        <v>1.6071</v>
      </c>
    </row>
    <row r="504" spans="1:6" hidden="1" x14ac:dyDescent="0.35">
      <c r="A504" t="s">
        <v>5</v>
      </c>
      <c r="B504" t="s">
        <v>10</v>
      </c>
      <c r="C504">
        <v>200</v>
      </c>
      <c r="D504">
        <v>215451545587300</v>
      </c>
      <c r="E504">
        <v>215451547460000</v>
      </c>
      <c r="F504">
        <f>((tester_customer_performance[[#This Row],[post-handle-timestamp]]-tester_customer_performance[[#This Row],[pre-handle-timestamp]])/1000000)</f>
        <v>1.8727</v>
      </c>
    </row>
    <row r="505" spans="1:6" hidden="1" x14ac:dyDescent="0.35">
      <c r="A505" t="s">
        <v>5</v>
      </c>
      <c r="B505" t="s">
        <v>11</v>
      </c>
      <c r="C505">
        <v>200</v>
      </c>
      <c r="D505">
        <v>215451551607000</v>
      </c>
      <c r="E505">
        <v>215451553664500</v>
      </c>
      <c r="F505">
        <f>((tester_customer_performance[[#This Row],[post-handle-timestamp]]-tester_customer_performance[[#This Row],[pre-handle-timestamp]])/1000000)</f>
        <v>2.0575000000000001</v>
      </c>
    </row>
    <row r="506" spans="1:6" hidden="1" x14ac:dyDescent="0.35">
      <c r="A506" t="s">
        <v>5</v>
      </c>
      <c r="B506" t="s">
        <v>18</v>
      </c>
      <c r="C506">
        <v>200</v>
      </c>
      <c r="D506">
        <v>215451557746200</v>
      </c>
      <c r="E506">
        <v>215451559968100</v>
      </c>
      <c r="F506">
        <f>((tester_customer_performance[[#This Row],[post-handle-timestamp]]-tester_customer_performance[[#This Row],[pre-handle-timestamp]])/1000000)</f>
        <v>2.2219000000000002</v>
      </c>
    </row>
    <row r="507" spans="1:6" hidden="1" x14ac:dyDescent="0.35">
      <c r="A507" t="s">
        <v>5</v>
      </c>
      <c r="B507" t="s">
        <v>19</v>
      </c>
      <c r="C507">
        <v>200</v>
      </c>
      <c r="D507">
        <v>215451565025600</v>
      </c>
      <c r="E507">
        <v>215451567093600</v>
      </c>
      <c r="F507">
        <f>((tester_customer_performance[[#This Row],[post-handle-timestamp]]-tester_customer_performance[[#This Row],[pre-handle-timestamp]])/1000000)</f>
        <v>2.0680000000000001</v>
      </c>
    </row>
    <row r="508" spans="1:6" hidden="1" x14ac:dyDescent="0.35">
      <c r="A508" t="s">
        <v>5</v>
      </c>
      <c r="B508" t="s">
        <v>12</v>
      </c>
      <c r="C508">
        <v>200</v>
      </c>
      <c r="D508">
        <v>215451570558600</v>
      </c>
      <c r="E508">
        <v>215451572151900</v>
      </c>
      <c r="F508">
        <f>((tester_customer_performance[[#This Row],[post-handle-timestamp]]-tester_customer_performance[[#This Row],[pre-handle-timestamp]])/1000000)</f>
        <v>1.5932999999999999</v>
      </c>
    </row>
    <row r="509" spans="1:6" hidden="1" x14ac:dyDescent="0.35">
      <c r="A509" t="s">
        <v>5</v>
      </c>
      <c r="B509" t="s">
        <v>13</v>
      </c>
      <c r="C509">
        <v>200</v>
      </c>
      <c r="D509">
        <v>215451575881500</v>
      </c>
      <c r="E509">
        <v>215451577997700</v>
      </c>
      <c r="F509">
        <f>((tester_customer_performance[[#This Row],[post-handle-timestamp]]-tester_customer_performance[[#This Row],[pre-handle-timestamp]])/1000000)</f>
        <v>2.1162000000000001</v>
      </c>
    </row>
    <row r="510" spans="1:6" hidden="1" x14ac:dyDescent="0.35">
      <c r="A510" t="s">
        <v>5</v>
      </c>
      <c r="B510" t="s">
        <v>15</v>
      </c>
      <c r="C510">
        <v>200</v>
      </c>
      <c r="D510">
        <v>215451581321400</v>
      </c>
      <c r="E510">
        <v>215451582802400</v>
      </c>
      <c r="F510">
        <f>((tester_customer_performance[[#This Row],[post-handle-timestamp]]-tester_customer_performance[[#This Row],[pre-handle-timestamp]])/1000000)</f>
        <v>1.4810000000000001</v>
      </c>
    </row>
    <row r="511" spans="1:6" hidden="1" x14ac:dyDescent="0.35">
      <c r="A511" t="s">
        <v>5</v>
      </c>
      <c r="B511" t="s">
        <v>16</v>
      </c>
      <c r="C511">
        <v>200</v>
      </c>
      <c r="D511">
        <v>215451586863900</v>
      </c>
      <c r="E511">
        <v>215451589208300</v>
      </c>
      <c r="F511">
        <f>((tester_customer_performance[[#This Row],[post-handle-timestamp]]-tester_customer_performance[[#This Row],[pre-handle-timestamp]])/1000000)</f>
        <v>2.3443999999999998</v>
      </c>
    </row>
    <row r="512" spans="1:6" hidden="1" x14ac:dyDescent="0.35">
      <c r="A512" t="s">
        <v>5</v>
      </c>
      <c r="B512" t="s">
        <v>17</v>
      </c>
      <c r="C512">
        <v>200</v>
      </c>
      <c r="D512">
        <v>215451593189200</v>
      </c>
      <c r="E512">
        <v>215451595110300</v>
      </c>
      <c r="F512">
        <f>((tester_customer_performance[[#This Row],[post-handle-timestamp]]-tester_customer_performance[[#This Row],[pre-handle-timestamp]])/1000000)</f>
        <v>1.9211</v>
      </c>
    </row>
    <row r="513" spans="1:6" hidden="1" x14ac:dyDescent="0.35">
      <c r="A513" t="s">
        <v>5</v>
      </c>
      <c r="B513" t="s">
        <v>14</v>
      </c>
      <c r="C513">
        <v>200</v>
      </c>
      <c r="D513">
        <v>215451603991200</v>
      </c>
      <c r="E513">
        <v>215451605783900</v>
      </c>
      <c r="F513">
        <f>((tester_customer_performance[[#This Row],[post-handle-timestamp]]-tester_customer_performance[[#This Row],[pre-handle-timestamp]])/1000000)</f>
        <v>1.7927</v>
      </c>
    </row>
    <row r="514" spans="1:6" hidden="1" x14ac:dyDescent="0.35">
      <c r="A514" t="s">
        <v>5</v>
      </c>
      <c r="B514" t="s">
        <v>20</v>
      </c>
      <c r="C514">
        <v>200</v>
      </c>
      <c r="D514">
        <v>215451610101600</v>
      </c>
      <c r="E514">
        <v>215451612746700</v>
      </c>
      <c r="F514">
        <f>((tester_customer_performance[[#This Row],[post-handle-timestamp]]-tester_customer_performance[[#This Row],[pre-handle-timestamp]])/1000000)</f>
        <v>2.6450999999999998</v>
      </c>
    </row>
    <row r="515" spans="1:6" hidden="1" x14ac:dyDescent="0.35">
      <c r="A515" t="s">
        <v>5</v>
      </c>
      <c r="B515" t="s">
        <v>21</v>
      </c>
      <c r="C515">
        <v>200</v>
      </c>
      <c r="D515">
        <v>215451619805700</v>
      </c>
      <c r="E515">
        <v>215451622203500</v>
      </c>
      <c r="F515">
        <f>((tester_customer_performance[[#This Row],[post-handle-timestamp]]-tester_customer_performance[[#This Row],[pre-handle-timestamp]])/1000000)</f>
        <v>2.3978000000000002</v>
      </c>
    </row>
    <row r="516" spans="1:6" x14ac:dyDescent="0.35">
      <c r="A516" t="s">
        <v>5</v>
      </c>
      <c r="B516" t="s">
        <v>6</v>
      </c>
      <c r="C516">
        <v>302</v>
      </c>
      <c r="D516">
        <v>215459071102500</v>
      </c>
      <c r="E516">
        <v>215459085154500</v>
      </c>
      <c r="F516">
        <f>((tester_customer_performance[[#This Row],[post-handle-timestamp]]-tester_customer_performance[[#This Row],[pre-handle-timestamp]])/1000000)</f>
        <v>14.052</v>
      </c>
    </row>
    <row r="517" spans="1:6" x14ac:dyDescent="0.35">
      <c r="A517" t="s">
        <v>5</v>
      </c>
      <c r="B517" t="s">
        <v>7</v>
      </c>
      <c r="C517">
        <v>200</v>
      </c>
      <c r="D517">
        <v>215459092576900</v>
      </c>
      <c r="E517">
        <v>215459095534900</v>
      </c>
      <c r="F517">
        <f>((tester_customer_performance[[#This Row],[post-handle-timestamp]]-tester_customer_performance[[#This Row],[pre-handle-timestamp]])/1000000)</f>
        <v>2.9580000000000002</v>
      </c>
    </row>
    <row r="518" spans="1:6" hidden="1" x14ac:dyDescent="0.35">
      <c r="A518" t="s">
        <v>5</v>
      </c>
      <c r="B518" t="s">
        <v>8</v>
      </c>
      <c r="C518">
        <v>200</v>
      </c>
      <c r="D518">
        <v>215459276434000</v>
      </c>
      <c r="E518">
        <v>215459278360800</v>
      </c>
      <c r="F518">
        <f>((tester_customer_performance[[#This Row],[post-handle-timestamp]]-tester_customer_performance[[#This Row],[pre-handle-timestamp]])/1000000)</f>
        <v>1.9268000000000001</v>
      </c>
    </row>
    <row r="519" spans="1:6" hidden="1" x14ac:dyDescent="0.35">
      <c r="A519" t="s">
        <v>5</v>
      </c>
      <c r="B519" t="s">
        <v>16</v>
      </c>
      <c r="C519">
        <v>200</v>
      </c>
      <c r="D519">
        <v>215459282283800</v>
      </c>
      <c r="E519">
        <v>215459284238000</v>
      </c>
      <c r="F519">
        <f>((tester_customer_performance[[#This Row],[post-handle-timestamp]]-tester_customer_performance[[#This Row],[pre-handle-timestamp]])/1000000)</f>
        <v>1.9541999999999999</v>
      </c>
    </row>
    <row r="520" spans="1:6" hidden="1" x14ac:dyDescent="0.35">
      <c r="A520" t="s">
        <v>5</v>
      </c>
      <c r="B520" t="s">
        <v>10</v>
      </c>
      <c r="C520">
        <v>200</v>
      </c>
      <c r="D520">
        <v>215459288114700</v>
      </c>
      <c r="E520">
        <v>215459290244700</v>
      </c>
      <c r="F520">
        <f>((tester_customer_performance[[#This Row],[post-handle-timestamp]]-tester_customer_performance[[#This Row],[pre-handle-timestamp]])/1000000)</f>
        <v>2.13</v>
      </c>
    </row>
    <row r="521" spans="1:6" hidden="1" x14ac:dyDescent="0.35">
      <c r="A521" t="s">
        <v>5</v>
      </c>
      <c r="B521" t="s">
        <v>9</v>
      </c>
      <c r="C521">
        <v>200</v>
      </c>
      <c r="D521">
        <v>215459293710000</v>
      </c>
      <c r="E521">
        <v>215459295584600</v>
      </c>
      <c r="F521">
        <f>((tester_customer_performance[[#This Row],[post-handle-timestamp]]-tester_customer_performance[[#This Row],[pre-handle-timestamp]])/1000000)</f>
        <v>1.8746</v>
      </c>
    </row>
    <row r="522" spans="1:6" hidden="1" x14ac:dyDescent="0.35">
      <c r="A522" t="s">
        <v>5</v>
      </c>
      <c r="B522" t="s">
        <v>11</v>
      </c>
      <c r="C522">
        <v>200</v>
      </c>
      <c r="D522">
        <v>215459299227700</v>
      </c>
      <c r="E522">
        <v>215459300886300</v>
      </c>
      <c r="F522">
        <f>((tester_customer_performance[[#This Row],[post-handle-timestamp]]-tester_customer_performance[[#This Row],[pre-handle-timestamp]])/1000000)</f>
        <v>1.6586000000000001</v>
      </c>
    </row>
    <row r="523" spans="1:6" hidden="1" x14ac:dyDescent="0.35">
      <c r="A523" t="s">
        <v>5</v>
      </c>
      <c r="B523" t="s">
        <v>12</v>
      </c>
      <c r="C523">
        <v>200</v>
      </c>
      <c r="D523">
        <v>215459303742500</v>
      </c>
      <c r="E523">
        <v>215459305351500</v>
      </c>
      <c r="F523">
        <f>((tester_customer_performance[[#This Row],[post-handle-timestamp]]-tester_customer_performance[[#This Row],[pre-handle-timestamp]])/1000000)</f>
        <v>1.609</v>
      </c>
    </row>
    <row r="524" spans="1:6" hidden="1" x14ac:dyDescent="0.35">
      <c r="A524" t="s">
        <v>5</v>
      </c>
      <c r="B524" t="s">
        <v>14</v>
      </c>
      <c r="C524">
        <v>200</v>
      </c>
      <c r="D524">
        <v>215459308747800</v>
      </c>
      <c r="E524">
        <v>215459310343500</v>
      </c>
      <c r="F524">
        <f>((tester_customer_performance[[#This Row],[post-handle-timestamp]]-tester_customer_performance[[#This Row],[pre-handle-timestamp]])/1000000)</f>
        <v>1.5956999999999999</v>
      </c>
    </row>
    <row r="525" spans="1:6" hidden="1" x14ac:dyDescent="0.35">
      <c r="A525" t="s">
        <v>5</v>
      </c>
      <c r="B525" t="s">
        <v>13</v>
      </c>
      <c r="C525">
        <v>200</v>
      </c>
      <c r="D525">
        <v>215459313338900</v>
      </c>
      <c r="E525">
        <v>215459314877900</v>
      </c>
      <c r="F525">
        <f>((tester_customer_performance[[#This Row],[post-handle-timestamp]]-tester_customer_performance[[#This Row],[pre-handle-timestamp]])/1000000)</f>
        <v>1.5389999999999999</v>
      </c>
    </row>
    <row r="526" spans="1:6" hidden="1" x14ac:dyDescent="0.35">
      <c r="A526" t="s">
        <v>5</v>
      </c>
      <c r="B526" t="s">
        <v>15</v>
      </c>
      <c r="C526">
        <v>200</v>
      </c>
      <c r="D526">
        <v>215459318345200</v>
      </c>
      <c r="E526">
        <v>215459320708700</v>
      </c>
      <c r="F526">
        <f>((tester_customer_performance[[#This Row],[post-handle-timestamp]]-tester_customer_performance[[#This Row],[pre-handle-timestamp]])/1000000)</f>
        <v>2.3635000000000002</v>
      </c>
    </row>
    <row r="527" spans="1:6" hidden="1" x14ac:dyDescent="0.35">
      <c r="A527" t="s">
        <v>5</v>
      </c>
      <c r="B527" t="s">
        <v>17</v>
      </c>
      <c r="C527">
        <v>200</v>
      </c>
      <c r="D527">
        <v>215459323919500</v>
      </c>
      <c r="E527">
        <v>215459325513200</v>
      </c>
      <c r="F527">
        <f>((tester_customer_performance[[#This Row],[post-handle-timestamp]]-tester_customer_performance[[#This Row],[pre-handle-timestamp]])/1000000)</f>
        <v>1.5936999999999999</v>
      </c>
    </row>
    <row r="528" spans="1:6" hidden="1" x14ac:dyDescent="0.35">
      <c r="A528" t="s">
        <v>5</v>
      </c>
      <c r="B528" t="s">
        <v>18</v>
      </c>
      <c r="C528">
        <v>200</v>
      </c>
      <c r="D528">
        <v>215459329004000</v>
      </c>
      <c r="E528">
        <v>215459330723700</v>
      </c>
      <c r="F528">
        <f>((tester_customer_performance[[#This Row],[post-handle-timestamp]]-tester_customer_performance[[#This Row],[pre-handle-timestamp]])/1000000)</f>
        <v>1.7197</v>
      </c>
    </row>
    <row r="529" spans="1:6" hidden="1" x14ac:dyDescent="0.35">
      <c r="A529" t="s">
        <v>5</v>
      </c>
      <c r="B529" t="s">
        <v>19</v>
      </c>
      <c r="C529">
        <v>200</v>
      </c>
      <c r="D529">
        <v>215459335309000</v>
      </c>
      <c r="E529">
        <v>215459337577900</v>
      </c>
      <c r="F529">
        <f>((tester_customer_performance[[#This Row],[post-handle-timestamp]]-tester_customer_performance[[#This Row],[pre-handle-timestamp]])/1000000)</f>
        <v>2.2688999999999999</v>
      </c>
    </row>
    <row r="530" spans="1:6" hidden="1" x14ac:dyDescent="0.35">
      <c r="A530" t="s">
        <v>5</v>
      </c>
      <c r="B530" t="s">
        <v>20</v>
      </c>
      <c r="C530">
        <v>200</v>
      </c>
      <c r="D530">
        <v>215459342173100</v>
      </c>
      <c r="E530">
        <v>215459344754900</v>
      </c>
      <c r="F530">
        <f>((tester_customer_performance[[#This Row],[post-handle-timestamp]]-tester_customer_performance[[#This Row],[pre-handle-timestamp]])/1000000)</f>
        <v>2.5817999999999999</v>
      </c>
    </row>
    <row r="531" spans="1:6" hidden="1" x14ac:dyDescent="0.35">
      <c r="A531" t="s">
        <v>5</v>
      </c>
      <c r="B531" t="s">
        <v>21</v>
      </c>
      <c r="C531">
        <v>200</v>
      </c>
      <c r="D531">
        <v>215459350400300</v>
      </c>
      <c r="E531">
        <v>215459352461300</v>
      </c>
      <c r="F531">
        <f>((tester_customer_performance[[#This Row],[post-handle-timestamp]]-tester_customer_performance[[#This Row],[pre-handle-timestamp]])/1000000)</f>
        <v>2.0609999999999999</v>
      </c>
    </row>
    <row r="532" spans="1:6" hidden="1" x14ac:dyDescent="0.35">
      <c r="A532" t="s">
        <v>5</v>
      </c>
      <c r="B532" t="s">
        <v>22</v>
      </c>
      <c r="C532">
        <v>200</v>
      </c>
      <c r="D532">
        <v>215459357951200</v>
      </c>
      <c r="E532">
        <v>215459360267900</v>
      </c>
      <c r="F532">
        <f>((tester_customer_performance[[#This Row],[post-handle-timestamp]]-tester_customer_performance[[#This Row],[pre-handle-timestamp]])/1000000)</f>
        <v>2.3167</v>
      </c>
    </row>
    <row r="533" spans="1:6" hidden="1" x14ac:dyDescent="0.35">
      <c r="A533" t="s">
        <v>5</v>
      </c>
      <c r="B533" t="s">
        <v>23</v>
      </c>
      <c r="C533">
        <v>200</v>
      </c>
      <c r="D533">
        <v>215459366153500</v>
      </c>
      <c r="E533">
        <v>215459368378300</v>
      </c>
      <c r="F533">
        <f>((tester_customer_performance[[#This Row],[post-handle-timestamp]]-tester_customer_performance[[#This Row],[pre-handle-timestamp]])/1000000)</f>
        <v>2.2248000000000001</v>
      </c>
    </row>
    <row r="534" spans="1:6" hidden="1" x14ac:dyDescent="0.35">
      <c r="A534" t="s">
        <v>5</v>
      </c>
      <c r="B534" t="s">
        <v>24</v>
      </c>
      <c r="C534">
        <v>200</v>
      </c>
      <c r="D534">
        <v>215459373745400</v>
      </c>
      <c r="E534">
        <v>215459375273800</v>
      </c>
      <c r="F534">
        <f>((tester_customer_performance[[#This Row],[post-handle-timestamp]]-tester_customer_performance[[#This Row],[pre-handle-timestamp]])/1000000)</f>
        <v>1.5284</v>
      </c>
    </row>
    <row r="535" spans="1:6" x14ac:dyDescent="0.35">
      <c r="A535" t="s">
        <v>5</v>
      </c>
      <c r="B535" t="s">
        <v>25</v>
      </c>
      <c r="C535">
        <v>200</v>
      </c>
      <c r="D535">
        <v>215459380452800</v>
      </c>
      <c r="E535">
        <v>215459383612000</v>
      </c>
      <c r="F535">
        <f>((tester_customer_performance[[#This Row],[post-handle-timestamp]]-tester_customer_performance[[#This Row],[pre-handle-timestamp]])/1000000)</f>
        <v>3.1591999999999998</v>
      </c>
    </row>
    <row r="536" spans="1:6" hidden="1" x14ac:dyDescent="0.35">
      <c r="A536" t="s">
        <v>5</v>
      </c>
      <c r="B536" t="s">
        <v>8</v>
      </c>
      <c r="C536">
        <v>200</v>
      </c>
      <c r="D536">
        <v>215459598789400</v>
      </c>
      <c r="E536">
        <v>215459600293800</v>
      </c>
      <c r="F536">
        <f>((tester_customer_performance[[#This Row],[post-handle-timestamp]]-tester_customer_performance[[#This Row],[pre-handle-timestamp]])/1000000)</f>
        <v>1.5044</v>
      </c>
    </row>
    <row r="537" spans="1:6" hidden="1" x14ac:dyDescent="0.35">
      <c r="A537" t="s">
        <v>5</v>
      </c>
      <c r="B537" t="s">
        <v>9</v>
      </c>
      <c r="C537">
        <v>200</v>
      </c>
      <c r="D537">
        <v>215459603174800</v>
      </c>
      <c r="E537">
        <v>215459604809600</v>
      </c>
      <c r="F537">
        <f>((tester_customer_performance[[#This Row],[post-handle-timestamp]]-tester_customer_performance[[#This Row],[pre-handle-timestamp]])/1000000)</f>
        <v>1.6348</v>
      </c>
    </row>
    <row r="538" spans="1:6" hidden="1" x14ac:dyDescent="0.35">
      <c r="A538" t="s">
        <v>5</v>
      </c>
      <c r="B538" t="s">
        <v>10</v>
      </c>
      <c r="C538">
        <v>200</v>
      </c>
      <c r="D538">
        <v>215459608306900</v>
      </c>
      <c r="E538">
        <v>215459609891000</v>
      </c>
      <c r="F538">
        <f>((tester_customer_performance[[#This Row],[post-handle-timestamp]]-tester_customer_performance[[#This Row],[pre-handle-timestamp]])/1000000)</f>
        <v>1.5841000000000001</v>
      </c>
    </row>
    <row r="539" spans="1:6" hidden="1" x14ac:dyDescent="0.35">
      <c r="A539" t="s">
        <v>5</v>
      </c>
      <c r="B539" t="s">
        <v>11</v>
      </c>
      <c r="C539">
        <v>200</v>
      </c>
      <c r="D539">
        <v>215459612793700</v>
      </c>
      <c r="E539">
        <v>215459614309200</v>
      </c>
      <c r="F539">
        <f>((tester_customer_performance[[#This Row],[post-handle-timestamp]]-tester_customer_performance[[#This Row],[pre-handle-timestamp]])/1000000)</f>
        <v>1.5155000000000001</v>
      </c>
    </row>
    <row r="540" spans="1:6" hidden="1" x14ac:dyDescent="0.35">
      <c r="A540" t="s">
        <v>5</v>
      </c>
      <c r="B540" t="s">
        <v>12</v>
      </c>
      <c r="C540">
        <v>200</v>
      </c>
      <c r="D540">
        <v>215459617404200</v>
      </c>
      <c r="E540">
        <v>215459619130200</v>
      </c>
      <c r="F540">
        <f>((tester_customer_performance[[#This Row],[post-handle-timestamp]]-tester_customer_performance[[#This Row],[pre-handle-timestamp]])/1000000)</f>
        <v>1.726</v>
      </c>
    </row>
    <row r="541" spans="1:6" hidden="1" x14ac:dyDescent="0.35">
      <c r="A541" t="s">
        <v>5</v>
      </c>
      <c r="B541" t="s">
        <v>13</v>
      </c>
      <c r="C541">
        <v>200</v>
      </c>
      <c r="D541">
        <v>215459622770700</v>
      </c>
      <c r="E541">
        <v>215459624977200</v>
      </c>
      <c r="F541">
        <f>((tester_customer_performance[[#This Row],[post-handle-timestamp]]-tester_customer_performance[[#This Row],[pre-handle-timestamp]])/1000000)</f>
        <v>2.2065000000000001</v>
      </c>
    </row>
    <row r="542" spans="1:6" hidden="1" x14ac:dyDescent="0.35">
      <c r="A542" t="s">
        <v>5</v>
      </c>
      <c r="B542" t="s">
        <v>15</v>
      </c>
      <c r="C542">
        <v>200</v>
      </c>
      <c r="D542">
        <v>215459629000200</v>
      </c>
      <c r="E542">
        <v>215459631296400</v>
      </c>
      <c r="F542">
        <f>((tester_customer_performance[[#This Row],[post-handle-timestamp]]-tester_customer_performance[[#This Row],[pre-handle-timestamp]])/1000000)</f>
        <v>2.2961999999999998</v>
      </c>
    </row>
    <row r="543" spans="1:6" hidden="1" x14ac:dyDescent="0.35">
      <c r="A543" t="s">
        <v>5</v>
      </c>
      <c r="B543" t="s">
        <v>16</v>
      </c>
      <c r="C543">
        <v>200</v>
      </c>
      <c r="D543">
        <v>215459634653800</v>
      </c>
      <c r="E543">
        <v>215459636316900</v>
      </c>
      <c r="F543">
        <f>((tester_customer_performance[[#This Row],[post-handle-timestamp]]-tester_customer_performance[[#This Row],[pre-handle-timestamp]])/1000000)</f>
        <v>1.6631</v>
      </c>
    </row>
    <row r="544" spans="1:6" hidden="1" x14ac:dyDescent="0.35">
      <c r="A544" t="s">
        <v>5</v>
      </c>
      <c r="B544" t="s">
        <v>17</v>
      </c>
      <c r="C544">
        <v>200</v>
      </c>
      <c r="D544">
        <v>215459641044100</v>
      </c>
      <c r="E544">
        <v>215459643334100</v>
      </c>
      <c r="F544">
        <f>((tester_customer_performance[[#This Row],[post-handle-timestamp]]-tester_customer_performance[[#This Row],[pre-handle-timestamp]])/1000000)</f>
        <v>2.29</v>
      </c>
    </row>
    <row r="545" spans="1:6" hidden="1" x14ac:dyDescent="0.35">
      <c r="A545" t="s">
        <v>5</v>
      </c>
      <c r="B545" t="s">
        <v>18</v>
      </c>
      <c r="C545">
        <v>200</v>
      </c>
      <c r="D545">
        <v>215459647151200</v>
      </c>
      <c r="E545">
        <v>215459648726300</v>
      </c>
      <c r="F545">
        <f>((tester_customer_performance[[#This Row],[post-handle-timestamp]]-tester_customer_performance[[#This Row],[pre-handle-timestamp]])/1000000)</f>
        <v>1.5750999999999999</v>
      </c>
    </row>
    <row r="546" spans="1:6" hidden="1" x14ac:dyDescent="0.35">
      <c r="A546" t="s">
        <v>5</v>
      </c>
      <c r="B546" t="s">
        <v>19</v>
      </c>
      <c r="C546">
        <v>200</v>
      </c>
      <c r="D546">
        <v>215459652064500</v>
      </c>
      <c r="E546">
        <v>215459653604200</v>
      </c>
      <c r="F546">
        <f>((tester_customer_performance[[#This Row],[post-handle-timestamp]]-tester_customer_performance[[#This Row],[pre-handle-timestamp]])/1000000)</f>
        <v>1.5397000000000001</v>
      </c>
    </row>
    <row r="547" spans="1:6" hidden="1" x14ac:dyDescent="0.35">
      <c r="A547" t="s">
        <v>5</v>
      </c>
      <c r="B547" t="s">
        <v>14</v>
      </c>
      <c r="C547">
        <v>200</v>
      </c>
      <c r="D547">
        <v>215459656507900</v>
      </c>
      <c r="E547">
        <v>215459658064000</v>
      </c>
      <c r="F547">
        <f>((tester_customer_performance[[#This Row],[post-handle-timestamp]]-tester_customer_performance[[#This Row],[pre-handle-timestamp]])/1000000)</f>
        <v>1.5561</v>
      </c>
    </row>
    <row r="548" spans="1:6" hidden="1" x14ac:dyDescent="0.35">
      <c r="A548" t="s">
        <v>5</v>
      </c>
      <c r="B548" t="s">
        <v>20</v>
      </c>
      <c r="C548">
        <v>200</v>
      </c>
      <c r="D548">
        <v>215459661768700</v>
      </c>
      <c r="E548">
        <v>215459664191800</v>
      </c>
      <c r="F548">
        <f>((tester_customer_performance[[#This Row],[post-handle-timestamp]]-tester_customer_performance[[#This Row],[pre-handle-timestamp]])/1000000)</f>
        <v>2.4230999999999998</v>
      </c>
    </row>
    <row r="549" spans="1:6" hidden="1" x14ac:dyDescent="0.35">
      <c r="A549" t="s">
        <v>5</v>
      </c>
      <c r="B549" t="s">
        <v>21</v>
      </c>
      <c r="C549">
        <v>200</v>
      </c>
      <c r="D549">
        <v>215459668722600</v>
      </c>
      <c r="E549">
        <v>215459670506000</v>
      </c>
      <c r="F549">
        <f>((tester_customer_performance[[#This Row],[post-handle-timestamp]]-tester_customer_performance[[#This Row],[pre-handle-timestamp]])/1000000)</f>
        <v>1.7834000000000001</v>
      </c>
    </row>
    <row r="550" spans="1:6" x14ac:dyDescent="0.35">
      <c r="A550" t="s">
        <v>26</v>
      </c>
      <c r="B550" t="s">
        <v>25</v>
      </c>
      <c r="C550">
        <v>302</v>
      </c>
      <c r="D550">
        <v>215459674121500</v>
      </c>
      <c r="E550">
        <v>215459685305300</v>
      </c>
      <c r="F550">
        <f>((tester_customer_performance[[#This Row],[post-handle-timestamp]]-tester_customer_performance[[#This Row],[pre-handle-timestamp]])/1000000)</f>
        <v>11.1838</v>
      </c>
    </row>
    <row r="551" spans="1:6" x14ac:dyDescent="0.35">
      <c r="A551" t="s">
        <v>5</v>
      </c>
      <c r="B551" t="s">
        <v>6</v>
      </c>
      <c r="C551">
        <v>302</v>
      </c>
      <c r="D551">
        <v>215459689123600</v>
      </c>
      <c r="E551">
        <v>215459692210200</v>
      </c>
      <c r="F551">
        <f>((tester_customer_performance[[#This Row],[post-handle-timestamp]]-tester_customer_performance[[#This Row],[pre-handle-timestamp]])/1000000)</f>
        <v>3.0865999999999998</v>
      </c>
    </row>
    <row r="552" spans="1:6" x14ac:dyDescent="0.35">
      <c r="A552" t="s">
        <v>5</v>
      </c>
      <c r="B552" t="s">
        <v>7</v>
      </c>
      <c r="C552">
        <v>200</v>
      </c>
      <c r="D552">
        <v>215459695702700</v>
      </c>
      <c r="E552">
        <v>215459698315400</v>
      </c>
      <c r="F552">
        <f>((tester_customer_performance[[#This Row],[post-handle-timestamp]]-tester_customer_performance[[#This Row],[pre-handle-timestamp]])/1000000)</f>
        <v>2.6126999999999998</v>
      </c>
    </row>
    <row r="553" spans="1:6" hidden="1" x14ac:dyDescent="0.35">
      <c r="A553" t="s">
        <v>5</v>
      </c>
      <c r="B553" t="s">
        <v>8</v>
      </c>
      <c r="C553">
        <v>200</v>
      </c>
      <c r="D553">
        <v>215459842588600</v>
      </c>
      <c r="E553">
        <v>215459843971100</v>
      </c>
      <c r="F553">
        <f>((tester_customer_performance[[#This Row],[post-handle-timestamp]]-tester_customer_performance[[#This Row],[pre-handle-timestamp]])/1000000)</f>
        <v>1.3825000000000001</v>
      </c>
    </row>
    <row r="554" spans="1:6" hidden="1" x14ac:dyDescent="0.35">
      <c r="A554" t="s">
        <v>5</v>
      </c>
      <c r="B554" t="s">
        <v>9</v>
      </c>
      <c r="C554">
        <v>200</v>
      </c>
      <c r="D554">
        <v>215459846601600</v>
      </c>
      <c r="E554">
        <v>215459848089200</v>
      </c>
      <c r="F554">
        <f>((tester_customer_performance[[#This Row],[post-handle-timestamp]]-tester_customer_performance[[#This Row],[pre-handle-timestamp]])/1000000)</f>
        <v>1.4876</v>
      </c>
    </row>
    <row r="555" spans="1:6" hidden="1" x14ac:dyDescent="0.35">
      <c r="A555" t="s">
        <v>5</v>
      </c>
      <c r="B555" t="s">
        <v>10</v>
      </c>
      <c r="C555">
        <v>200</v>
      </c>
      <c r="D555">
        <v>215459850946100</v>
      </c>
      <c r="E555">
        <v>215459852332300</v>
      </c>
      <c r="F555">
        <f>((tester_customer_performance[[#This Row],[post-handle-timestamp]]-tester_customer_performance[[#This Row],[pre-handle-timestamp]])/1000000)</f>
        <v>1.3862000000000001</v>
      </c>
    </row>
    <row r="556" spans="1:6" hidden="1" x14ac:dyDescent="0.35">
      <c r="A556" t="s">
        <v>5</v>
      </c>
      <c r="B556" t="s">
        <v>11</v>
      </c>
      <c r="C556">
        <v>200</v>
      </c>
      <c r="D556">
        <v>215459855057100</v>
      </c>
      <c r="E556">
        <v>215459856439200</v>
      </c>
      <c r="F556">
        <f>((tester_customer_performance[[#This Row],[post-handle-timestamp]]-tester_customer_performance[[#This Row],[pre-handle-timestamp]])/1000000)</f>
        <v>1.3821000000000001</v>
      </c>
    </row>
    <row r="557" spans="1:6" hidden="1" x14ac:dyDescent="0.35">
      <c r="A557" t="s">
        <v>5</v>
      </c>
      <c r="B557" t="s">
        <v>12</v>
      </c>
      <c r="C557">
        <v>200</v>
      </c>
      <c r="D557">
        <v>215459859318900</v>
      </c>
      <c r="E557">
        <v>215459860790000</v>
      </c>
      <c r="F557">
        <f>((tester_customer_performance[[#This Row],[post-handle-timestamp]]-tester_customer_performance[[#This Row],[pre-handle-timestamp]])/1000000)</f>
        <v>1.4711000000000001</v>
      </c>
    </row>
    <row r="558" spans="1:6" hidden="1" x14ac:dyDescent="0.35">
      <c r="A558" t="s">
        <v>5</v>
      </c>
      <c r="B558" t="s">
        <v>19</v>
      </c>
      <c r="C558">
        <v>200</v>
      </c>
      <c r="D558">
        <v>215459863409100</v>
      </c>
      <c r="E558">
        <v>215459864758700</v>
      </c>
      <c r="F558">
        <f>((tester_customer_performance[[#This Row],[post-handle-timestamp]]-tester_customer_performance[[#This Row],[pre-handle-timestamp]])/1000000)</f>
        <v>1.3495999999999999</v>
      </c>
    </row>
    <row r="559" spans="1:6" hidden="1" x14ac:dyDescent="0.35">
      <c r="A559" t="s">
        <v>5</v>
      </c>
      <c r="B559" t="s">
        <v>13</v>
      </c>
      <c r="C559">
        <v>200</v>
      </c>
      <c r="D559">
        <v>215459867398500</v>
      </c>
      <c r="E559">
        <v>215459868872500</v>
      </c>
      <c r="F559">
        <f>((tester_customer_performance[[#This Row],[post-handle-timestamp]]-tester_customer_performance[[#This Row],[pre-handle-timestamp]])/1000000)</f>
        <v>1.474</v>
      </c>
    </row>
    <row r="560" spans="1:6" hidden="1" x14ac:dyDescent="0.35">
      <c r="A560" t="s">
        <v>5</v>
      </c>
      <c r="B560" t="s">
        <v>15</v>
      </c>
      <c r="C560">
        <v>200</v>
      </c>
      <c r="D560">
        <v>215459871455300</v>
      </c>
      <c r="E560">
        <v>215459872842300</v>
      </c>
      <c r="F560">
        <f>((tester_customer_performance[[#This Row],[post-handle-timestamp]]-tester_customer_performance[[#This Row],[pre-handle-timestamp]])/1000000)</f>
        <v>1.387</v>
      </c>
    </row>
    <row r="561" spans="1:6" hidden="1" x14ac:dyDescent="0.35">
      <c r="A561" t="s">
        <v>5</v>
      </c>
      <c r="B561" t="s">
        <v>16</v>
      </c>
      <c r="C561">
        <v>200</v>
      </c>
      <c r="D561">
        <v>215459875573700</v>
      </c>
      <c r="E561">
        <v>215459877106500</v>
      </c>
      <c r="F561">
        <f>((tester_customer_performance[[#This Row],[post-handle-timestamp]]-tester_customer_performance[[#This Row],[pre-handle-timestamp]])/1000000)</f>
        <v>1.5327999999999999</v>
      </c>
    </row>
    <row r="562" spans="1:6" hidden="1" x14ac:dyDescent="0.35">
      <c r="A562" t="s">
        <v>5</v>
      </c>
      <c r="B562" t="s">
        <v>17</v>
      </c>
      <c r="C562">
        <v>200</v>
      </c>
      <c r="D562">
        <v>215459879945400</v>
      </c>
      <c r="E562">
        <v>215459881392700</v>
      </c>
      <c r="F562">
        <f>((tester_customer_performance[[#This Row],[post-handle-timestamp]]-tester_customer_performance[[#This Row],[pre-handle-timestamp]])/1000000)</f>
        <v>1.4473</v>
      </c>
    </row>
    <row r="563" spans="1:6" hidden="1" x14ac:dyDescent="0.35">
      <c r="A563" t="s">
        <v>5</v>
      </c>
      <c r="B563" t="s">
        <v>18</v>
      </c>
      <c r="C563">
        <v>200</v>
      </c>
      <c r="D563">
        <v>215459884813900</v>
      </c>
      <c r="E563">
        <v>215459886291200</v>
      </c>
      <c r="F563">
        <f>((tester_customer_performance[[#This Row],[post-handle-timestamp]]-tester_customer_performance[[#This Row],[pre-handle-timestamp]])/1000000)</f>
        <v>1.4773000000000001</v>
      </c>
    </row>
    <row r="564" spans="1:6" hidden="1" x14ac:dyDescent="0.35">
      <c r="A564" t="s">
        <v>5</v>
      </c>
      <c r="B564" t="s">
        <v>14</v>
      </c>
      <c r="C564">
        <v>200</v>
      </c>
      <c r="D564">
        <v>215459889618600</v>
      </c>
      <c r="E564">
        <v>215459891381100</v>
      </c>
      <c r="F564">
        <f>((tester_customer_performance[[#This Row],[post-handle-timestamp]]-tester_customer_performance[[#This Row],[pre-handle-timestamp]])/1000000)</f>
        <v>1.7625</v>
      </c>
    </row>
    <row r="565" spans="1:6" hidden="1" x14ac:dyDescent="0.35">
      <c r="A565" t="s">
        <v>5</v>
      </c>
      <c r="B565" t="s">
        <v>20</v>
      </c>
      <c r="C565">
        <v>200</v>
      </c>
      <c r="D565">
        <v>215459894608000</v>
      </c>
      <c r="E565">
        <v>215459896448000</v>
      </c>
      <c r="F565">
        <f>((tester_customer_performance[[#This Row],[post-handle-timestamp]]-tester_customer_performance[[#This Row],[pre-handle-timestamp]])/1000000)</f>
        <v>1.84</v>
      </c>
    </row>
    <row r="566" spans="1:6" hidden="1" x14ac:dyDescent="0.35">
      <c r="A566" t="s">
        <v>5</v>
      </c>
      <c r="B566" t="s">
        <v>21</v>
      </c>
      <c r="C566">
        <v>200</v>
      </c>
      <c r="D566">
        <v>215459900620400</v>
      </c>
      <c r="E566">
        <v>215459902325000</v>
      </c>
      <c r="F566">
        <f>((tester_customer_performance[[#This Row],[post-handle-timestamp]]-tester_customer_performance[[#This Row],[pre-handle-timestamp]])/1000000)</f>
        <v>1.7045999999999999</v>
      </c>
    </row>
    <row r="567" spans="1:6" x14ac:dyDescent="0.35">
      <c r="A567" t="s">
        <v>5</v>
      </c>
      <c r="B567" t="s">
        <v>32</v>
      </c>
      <c r="C567">
        <v>200</v>
      </c>
      <c r="D567">
        <v>215459905602200</v>
      </c>
      <c r="E567">
        <v>215459917013100</v>
      </c>
      <c r="F567">
        <f>((tester_customer_performance[[#This Row],[post-handle-timestamp]]-tester_customer_performance[[#This Row],[pre-handle-timestamp]])/1000000)</f>
        <v>11.4109</v>
      </c>
    </row>
    <row r="568" spans="1:6" hidden="1" x14ac:dyDescent="0.35">
      <c r="A568" t="s">
        <v>5</v>
      </c>
      <c r="B568" t="s">
        <v>8</v>
      </c>
      <c r="C568">
        <v>200</v>
      </c>
      <c r="D568">
        <v>215460925623700</v>
      </c>
      <c r="E568">
        <v>215460927028900</v>
      </c>
      <c r="F568">
        <f>((tester_customer_performance[[#This Row],[post-handle-timestamp]]-tester_customer_performance[[#This Row],[pre-handle-timestamp]])/1000000)</f>
        <v>1.4052</v>
      </c>
    </row>
    <row r="569" spans="1:6" hidden="1" x14ac:dyDescent="0.35">
      <c r="A569" t="s">
        <v>5</v>
      </c>
      <c r="B569" t="s">
        <v>9</v>
      </c>
      <c r="C569">
        <v>200</v>
      </c>
      <c r="D569">
        <v>215460929695700</v>
      </c>
      <c r="E569">
        <v>215460931179500</v>
      </c>
      <c r="F569">
        <f>((tester_customer_performance[[#This Row],[post-handle-timestamp]]-tester_customer_performance[[#This Row],[pre-handle-timestamp]])/1000000)</f>
        <v>1.4838</v>
      </c>
    </row>
    <row r="570" spans="1:6" hidden="1" x14ac:dyDescent="0.35">
      <c r="A570" t="s">
        <v>5</v>
      </c>
      <c r="B570" t="s">
        <v>10</v>
      </c>
      <c r="C570">
        <v>200</v>
      </c>
      <c r="D570">
        <v>215460934211800</v>
      </c>
      <c r="E570">
        <v>215460935583000</v>
      </c>
      <c r="F570">
        <f>((tester_customer_performance[[#This Row],[post-handle-timestamp]]-tester_customer_performance[[#This Row],[pre-handle-timestamp]])/1000000)</f>
        <v>1.3712</v>
      </c>
    </row>
    <row r="571" spans="1:6" hidden="1" x14ac:dyDescent="0.35">
      <c r="A571" t="s">
        <v>5</v>
      </c>
      <c r="B571" t="s">
        <v>11</v>
      </c>
      <c r="C571">
        <v>200</v>
      </c>
      <c r="D571">
        <v>215460938471900</v>
      </c>
      <c r="E571">
        <v>215460939821600</v>
      </c>
      <c r="F571">
        <f>((tester_customer_performance[[#This Row],[post-handle-timestamp]]-tester_customer_performance[[#This Row],[pre-handle-timestamp]])/1000000)</f>
        <v>1.3496999999999999</v>
      </c>
    </row>
    <row r="572" spans="1:6" hidden="1" x14ac:dyDescent="0.35">
      <c r="A572" t="s">
        <v>5</v>
      </c>
      <c r="B572" t="s">
        <v>12</v>
      </c>
      <c r="C572">
        <v>200</v>
      </c>
      <c r="D572">
        <v>215460942837900</v>
      </c>
      <c r="E572">
        <v>215460944598400</v>
      </c>
      <c r="F572">
        <f>((tester_customer_performance[[#This Row],[post-handle-timestamp]]-tester_customer_performance[[#This Row],[pre-handle-timestamp]])/1000000)</f>
        <v>1.7605</v>
      </c>
    </row>
    <row r="573" spans="1:6" hidden="1" x14ac:dyDescent="0.35">
      <c r="A573" t="s">
        <v>5</v>
      </c>
      <c r="B573" t="s">
        <v>19</v>
      </c>
      <c r="C573">
        <v>200</v>
      </c>
      <c r="D573">
        <v>215460948085200</v>
      </c>
      <c r="E573">
        <v>215460950068800</v>
      </c>
      <c r="F573">
        <f>((tester_customer_performance[[#This Row],[post-handle-timestamp]]-tester_customer_performance[[#This Row],[pre-handle-timestamp]])/1000000)</f>
        <v>1.9836</v>
      </c>
    </row>
    <row r="574" spans="1:6" hidden="1" x14ac:dyDescent="0.35">
      <c r="A574" t="s">
        <v>5</v>
      </c>
      <c r="B574" t="s">
        <v>13</v>
      </c>
      <c r="C574">
        <v>200</v>
      </c>
      <c r="D574">
        <v>215460953072100</v>
      </c>
      <c r="E574">
        <v>215460954394300</v>
      </c>
      <c r="F574">
        <f>((tester_customer_performance[[#This Row],[post-handle-timestamp]]-tester_customer_performance[[#This Row],[pre-handle-timestamp]])/1000000)</f>
        <v>1.3222</v>
      </c>
    </row>
    <row r="575" spans="1:6" hidden="1" x14ac:dyDescent="0.35">
      <c r="A575" t="s">
        <v>5</v>
      </c>
      <c r="B575" t="s">
        <v>15</v>
      </c>
      <c r="C575">
        <v>200</v>
      </c>
      <c r="D575">
        <v>215460956856600</v>
      </c>
      <c r="E575">
        <v>215460958196900</v>
      </c>
      <c r="F575">
        <f>((tester_customer_performance[[#This Row],[post-handle-timestamp]]-tester_customer_performance[[#This Row],[pre-handle-timestamp]])/1000000)</f>
        <v>1.3403</v>
      </c>
    </row>
    <row r="576" spans="1:6" hidden="1" x14ac:dyDescent="0.35">
      <c r="A576" t="s">
        <v>5</v>
      </c>
      <c r="B576" t="s">
        <v>16</v>
      </c>
      <c r="C576">
        <v>200</v>
      </c>
      <c r="D576">
        <v>215460960829900</v>
      </c>
      <c r="E576">
        <v>215460962344300</v>
      </c>
      <c r="F576">
        <f>((tester_customer_performance[[#This Row],[post-handle-timestamp]]-tester_customer_performance[[#This Row],[pre-handle-timestamp]])/1000000)</f>
        <v>1.5144</v>
      </c>
    </row>
    <row r="577" spans="1:6" hidden="1" x14ac:dyDescent="0.35">
      <c r="A577" t="s">
        <v>5</v>
      </c>
      <c r="B577" t="s">
        <v>17</v>
      </c>
      <c r="C577">
        <v>200</v>
      </c>
      <c r="D577">
        <v>215460965462000</v>
      </c>
      <c r="E577">
        <v>215460966890600</v>
      </c>
      <c r="F577">
        <f>((tester_customer_performance[[#This Row],[post-handle-timestamp]]-tester_customer_performance[[#This Row],[pre-handle-timestamp]])/1000000)</f>
        <v>1.4286000000000001</v>
      </c>
    </row>
    <row r="578" spans="1:6" hidden="1" x14ac:dyDescent="0.35">
      <c r="A578" t="s">
        <v>5</v>
      </c>
      <c r="B578" t="s">
        <v>18</v>
      </c>
      <c r="C578">
        <v>200</v>
      </c>
      <c r="D578">
        <v>215460969738400</v>
      </c>
      <c r="E578">
        <v>215460971146100</v>
      </c>
      <c r="F578">
        <f>((tester_customer_performance[[#This Row],[post-handle-timestamp]]-tester_customer_performance[[#This Row],[pre-handle-timestamp]])/1000000)</f>
        <v>1.4077</v>
      </c>
    </row>
    <row r="579" spans="1:6" hidden="1" x14ac:dyDescent="0.35">
      <c r="A579" t="s">
        <v>5</v>
      </c>
      <c r="B579" t="s">
        <v>14</v>
      </c>
      <c r="C579">
        <v>200</v>
      </c>
      <c r="D579">
        <v>215460974381500</v>
      </c>
      <c r="E579">
        <v>215460975781000</v>
      </c>
      <c r="F579">
        <f>((tester_customer_performance[[#This Row],[post-handle-timestamp]]-tester_customer_performance[[#This Row],[pre-handle-timestamp]])/1000000)</f>
        <v>1.3995</v>
      </c>
    </row>
    <row r="580" spans="1:6" hidden="1" x14ac:dyDescent="0.35">
      <c r="A580" t="s">
        <v>5</v>
      </c>
      <c r="B580" t="s">
        <v>20</v>
      </c>
      <c r="C580">
        <v>200</v>
      </c>
      <c r="D580">
        <v>215460978351200</v>
      </c>
      <c r="E580">
        <v>215460980026700</v>
      </c>
      <c r="F580">
        <f>((tester_customer_performance[[#This Row],[post-handle-timestamp]]-tester_customer_performance[[#This Row],[pre-handle-timestamp]])/1000000)</f>
        <v>1.6755</v>
      </c>
    </row>
    <row r="581" spans="1:6" hidden="1" x14ac:dyDescent="0.35">
      <c r="A581" t="s">
        <v>5</v>
      </c>
      <c r="B581" t="s">
        <v>21</v>
      </c>
      <c r="C581">
        <v>200</v>
      </c>
      <c r="D581">
        <v>215460984259800</v>
      </c>
      <c r="E581">
        <v>215460986002200</v>
      </c>
      <c r="F581">
        <f>((tester_customer_performance[[#This Row],[post-handle-timestamp]]-tester_customer_performance[[#This Row],[pre-handle-timestamp]])/1000000)</f>
        <v>1.7423999999999999</v>
      </c>
    </row>
    <row r="582" spans="1:6" hidden="1" x14ac:dyDescent="0.35">
      <c r="A582" t="s">
        <v>5</v>
      </c>
      <c r="B582" t="s">
        <v>28</v>
      </c>
      <c r="C582">
        <v>200</v>
      </c>
      <c r="D582">
        <v>215460989119900</v>
      </c>
      <c r="E582">
        <v>215460990537200</v>
      </c>
      <c r="F582">
        <f>((tester_customer_performance[[#This Row],[post-handle-timestamp]]-tester_customer_performance[[#This Row],[pre-handle-timestamp]])/1000000)</f>
        <v>1.4173</v>
      </c>
    </row>
    <row r="583" spans="1:6" x14ac:dyDescent="0.35">
      <c r="A583" t="s">
        <v>5</v>
      </c>
      <c r="B583" t="s">
        <v>34</v>
      </c>
      <c r="C583">
        <v>200</v>
      </c>
      <c r="D583">
        <v>215460997472900</v>
      </c>
      <c r="E583">
        <v>215461002299500</v>
      </c>
      <c r="F583">
        <f>((tester_customer_performance[[#This Row],[post-handle-timestamp]]-tester_customer_performance[[#This Row],[pre-handle-timestamp]])/1000000)</f>
        <v>4.8266</v>
      </c>
    </row>
    <row r="584" spans="1:6" hidden="1" x14ac:dyDescent="0.35">
      <c r="A584" t="s">
        <v>5</v>
      </c>
      <c r="B584" t="s">
        <v>8</v>
      </c>
      <c r="C584">
        <v>200</v>
      </c>
      <c r="D584">
        <v>215463175228800</v>
      </c>
      <c r="E584">
        <v>215463177958800</v>
      </c>
      <c r="F584">
        <f>((tester_customer_performance[[#This Row],[post-handle-timestamp]]-tester_customer_performance[[#This Row],[pre-handle-timestamp]])/1000000)</f>
        <v>2.73</v>
      </c>
    </row>
    <row r="585" spans="1:6" hidden="1" x14ac:dyDescent="0.35">
      <c r="A585" t="s">
        <v>5</v>
      </c>
      <c r="B585" t="s">
        <v>9</v>
      </c>
      <c r="C585">
        <v>200</v>
      </c>
      <c r="D585">
        <v>215463183005300</v>
      </c>
      <c r="E585">
        <v>215463185684100</v>
      </c>
      <c r="F585">
        <f>((tester_customer_performance[[#This Row],[post-handle-timestamp]]-tester_customer_performance[[#This Row],[pre-handle-timestamp]])/1000000)</f>
        <v>2.6787999999999998</v>
      </c>
    </row>
    <row r="586" spans="1:6" hidden="1" x14ac:dyDescent="0.35">
      <c r="A586" t="s">
        <v>5</v>
      </c>
      <c r="B586" t="s">
        <v>10</v>
      </c>
      <c r="C586">
        <v>200</v>
      </c>
      <c r="D586">
        <v>215463190861900</v>
      </c>
      <c r="E586">
        <v>215463193554500</v>
      </c>
      <c r="F586">
        <f>((tester_customer_performance[[#This Row],[post-handle-timestamp]]-tester_customer_performance[[#This Row],[pre-handle-timestamp]])/1000000)</f>
        <v>2.6926000000000001</v>
      </c>
    </row>
    <row r="587" spans="1:6" hidden="1" x14ac:dyDescent="0.35">
      <c r="A587" t="s">
        <v>5</v>
      </c>
      <c r="B587" t="s">
        <v>11</v>
      </c>
      <c r="C587">
        <v>200</v>
      </c>
      <c r="D587">
        <v>215463198547400</v>
      </c>
      <c r="E587">
        <v>215463201069700</v>
      </c>
      <c r="F587">
        <f>((tester_customer_performance[[#This Row],[post-handle-timestamp]]-tester_customer_performance[[#This Row],[pre-handle-timestamp]])/1000000)</f>
        <v>2.5223</v>
      </c>
    </row>
    <row r="588" spans="1:6" hidden="1" x14ac:dyDescent="0.35">
      <c r="A588" t="s">
        <v>5</v>
      </c>
      <c r="B588" t="s">
        <v>12</v>
      </c>
      <c r="C588">
        <v>200</v>
      </c>
      <c r="D588">
        <v>215463205802700</v>
      </c>
      <c r="E588">
        <v>215463208349800</v>
      </c>
      <c r="F588">
        <f>((tester_customer_performance[[#This Row],[post-handle-timestamp]]-tester_customer_performance[[#This Row],[pre-handle-timestamp]])/1000000)</f>
        <v>2.5470999999999999</v>
      </c>
    </row>
    <row r="589" spans="1:6" hidden="1" x14ac:dyDescent="0.35">
      <c r="A589" t="s">
        <v>5</v>
      </c>
      <c r="B589" t="s">
        <v>13</v>
      </c>
      <c r="C589">
        <v>200</v>
      </c>
      <c r="D589">
        <v>215463212989300</v>
      </c>
      <c r="E589">
        <v>215463215235100</v>
      </c>
      <c r="F589">
        <f>((tester_customer_performance[[#This Row],[post-handle-timestamp]]-tester_customer_performance[[#This Row],[pre-handle-timestamp]])/1000000)</f>
        <v>2.2458</v>
      </c>
    </row>
    <row r="590" spans="1:6" hidden="1" x14ac:dyDescent="0.35">
      <c r="A590" t="s">
        <v>5</v>
      </c>
      <c r="B590" t="s">
        <v>15</v>
      </c>
      <c r="C590">
        <v>200</v>
      </c>
      <c r="D590">
        <v>215463219396200</v>
      </c>
      <c r="E590">
        <v>215463221482200</v>
      </c>
      <c r="F590">
        <f>((tester_customer_performance[[#This Row],[post-handle-timestamp]]-tester_customer_performance[[#This Row],[pre-handle-timestamp]])/1000000)</f>
        <v>2.0859999999999999</v>
      </c>
    </row>
    <row r="591" spans="1:6" hidden="1" x14ac:dyDescent="0.35">
      <c r="A591" t="s">
        <v>5</v>
      </c>
      <c r="B591" t="s">
        <v>16</v>
      </c>
      <c r="C591">
        <v>200</v>
      </c>
      <c r="D591">
        <v>215463226173000</v>
      </c>
      <c r="E591">
        <v>215463228681000</v>
      </c>
      <c r="F591">
        <f>((tester_customer_performance[[#This Row],[post-handle-timestamp]]-tester_customer_performance[[#This Row],[pre-handle-timestamp]])/1000000)</f>
        <v>2.508</v>
      </c>
    </row>
    <row r="592" spans="1:6" hidden="1" x14ac:dyDescent="0.35">
      <c r="A592" t="s">
        <v>5</v>
      </c>
      <c r="B592" t="s">
        <v>17</v>
      </c>
      <c r="C592">
        <v>200</v>
      </c>
      <c r="D592">
        <v>215463233950400</v>
      </c>
      <c r="E592">
        <v>215463236670800</v>
      </c>
      <c r="F592">
        <f>((tester_customer_performance[[#This Row],[post-handle-timestamp]]-tester_customer_performance[[#This Row],[pre-handle-timestamp]])/1000000)</f>
        <v>2.7204000000000002</v>
      </c>
    </row>
    <row r="593" spans="1:6" hidden="1" x14ac:dyDescent="0.35">
      <c r="A593" t="s">
        <v>5</v>
      </c>
      <c r="B593" t="s">
        <v>18</v>
      </c>
      <c r="C593">
        <v>200</v>
      </c>
      <c r="D593">
        <v>215463242572200</v>
      </c>
      <c r="E593">
        <v>215463245298600</v>
      </c>
      <c r="F593">
        <f>((tester_customer_performance[[#This Row],[post-handle-timestamp]]-tester_customer_performance[[#This Row],[pre-handle-timestamp]])/1000000)</f>
        <v>2.7263999999999999</v>
      </c>
    </row>
    <row r="594" spans="1:6" hidden="1" x14ac:dyDescent="0.35">
      <c r="A594" t="s">
        <v>5</v>
      </c>
      <c r="B594" t="s">
        <v>19</v>
      </c>
      <c r="C594">
        <v>200</v>
      </c>
      <c r="D594">
        <v>215463253202600</v>
      </c>
      <c r="E594">
        <v>215463255581600</v>
      </c>
      <c r="F594">
        <f>((tester_customer_performance[[#This Row],[post-handle-timestamp]]-tester_customer_performance[[#This Row],[pre-handle-timestamp]])/1000000)</f>
        <v>2.379</v>
      </c>
    </row>
    <row r="595" spans="1:6" hidden="1" x14ac:dyDescent="0.35">
      <c r="A595" t="s">
        <v>5</v>
      </c>
      <c r="B595" t="s">
        <v>14</v>
      </c>
      <c r="C595">
        <v>200</v>
      </c>
      <c r="D595">
        <v>215463260614500</v>
      </c>
      <c r="E595">
        <v>215463262704300</v>
      </c>
      <c r="F595">
        <f>((tester_customer_performance[[#This Row],[post-handle-timestamp]]-tester_customer_performance[[#This Row],[pre-handle-timestamp]])/1000000)</f>
        <v>2.0897999999999999</v>
      </c>
    </row>
    <row r="596" spans="1:6" hidden="1" x14ac:dyDescent="0.35">
      <c r="A596" t="s">
        <v>5</v>
      </c>
      <c r="B596" t="s">
        <v>20</v>
      </c>
      <c r="C596">
        <v>200</v>
      </c>
      <c r="D596">
        <v>215463267084400</v>
      </c>
      <c r="E596">
        <v>215463269840200</v>
      </c>
      <c r="F596">
        <f>((tester_customer_performance[[#This Row],[post-handle-timestamp]]-tester_customer_performance[[#This Row],[pre-handle-timestamp]])/1000000)</f>
        <v>2.7557999999999998</v>
      </c>
    </row>
    <row r="597" spans="1:6" hidden="1" x14ac:dyDescent="0.35">
      <c r="A597" t="s">
        <v>5</v>
      </c>
      <c r="B597" t="s">
        <v>21</v>
      </c>
      <c r="C597">
        <v>200</v>
      </c>
      <c r="D597">
        <v>215463277667800</v>
      </c>
      <c r="E597">
        <v>215463280336700</v>
      </c>
      <c r="F597">
        <f>((tester_customer_performance[[#This Row],[post-handle-timestamp]]-tester_customer_performance[[#This Row],[pre-handle-timestamp]])/1000000)</f>
        <v>2.6688999999999998</v>
      </c>
    </row>
    <row r="598" spans="1:6" x14ac:dyDescent="0.35">
      <c r="A598" t="s">
        <v>26</v>
      </c>
      <c r="B598" t="s">
        <v>34</v>
      </c>
      <c r="C598">
        <v>200</v>
      </c>
      <c r="D598">
        <v>215463285476000</v>
      </c>
      <c r="E598">
        <v>215463316611600</v>
      </c>
      <c r="F598">
        <f>((tester_customer_performance[[#This Row],[post-handle-timestamp]]-tester_customer_performance[[#This Row],[pre-handle-timestamp]])/1000000)</f>
        <v>31.1356</v>
      </c>
    </row>
    <row r="599" spans="1:6" hidden="1" x14ac:dyDescent="0.35">
      <c r="A599" t="s">
        <v>5</v>
      </c>
      <c r="B599" t="s">
        <v>8</v>
      </c>
      <c r="C599">
        <v>200</v>
      </c>
      <c r="D599">
        <v>215463635103000</v>
      </c>
      <c r="E599">
        <v>215463636743800</v>
      </c>
      <c r="F599">
        <f>((tester_customer_performance[[#This Row],[post-handle-timestamp]]-tester_customer_performance[[#This Row],[pre-handle-timestamp]])/1000000)</f>
        <v>1.6408</v>
      </c>
    </row>
    <row r="600" spans="1:6" hidden="1" x14ac:dyDescent="0.35">
      <c r="A600" t="s">
        <v>5</v>
      </c>
      <c r="B600" t="s">
        <v>16</v>
      </c>
      <c r="C600">
        <v>200</v>
      </c>
      <c r="D600">
        <v>215463639922500</v>
      </c>
      <c r="E600">
        <v>215463641827600</v>
      </c>
      <c r="F600">
        <f>((tester_customer_performance[[#This Row],[post-handle-timestamp]]-tester_customer_performance[[#This Row],[pre-handle-timestamp]])/1000000)</f>
        <v>1.9051</v>
      </c>
    </row>
    <row r="601" spans="1:6" hidden="1" x14ac:dyDescent="0.35">
      <c r="A601" t="s">
        <v>5</v>
      </c>
      <c r="B601" t="s">
        <v>10</v>
      </c>
      <c r="C601">
        <v>200</v>
      </c>
      <c r="D601">
        <v>215463645843200</v>
      </c>
      <c r="E601">
        <v>215463648045900</v>
      </c>
      <c r="F601">
        <f>((tester_customer_performance[[#This Row],[post-handle-timestamp]]-tester_customer_performance[[#This Row],[pre-handle-timestamp]])/1000000)</f>
        <v>2.2027000000000001</v>
      </c>
    </row>
    <row r="602" spans="1:6" hidden="1" x14ac:dyDescent="0.35">
      <c r="A602" t="s">
        <v>5</v>
      </c>
      <c r="B602" t="s">
        <v>9</v>
      </c>
      <c r="C602">
        <v>200</v>
      </c>
      <c r="D602">
        <v>215463651965600</v>
      </c>
      <c r="E602">
        <v>215463653576800</v>
      </c>
      <c r="F602">
        <f>((tester_customer_performance[[#This Row],[post-handle-timestamp]]-tester_customer_performance[[#This Row],[pre-handle-timestamp]])/1000000)</f>
        <v>1.6112</v>
      </c>
    </row>
    <row r="603" spans="1:6" hidden="1" x14ac:dyDescent="0.35">
      <c r="A603" t="s">
        <v>5</v>
      </c>
      <c r="B603" t="s">
        <v>18</v>
      </c>
      <c r="C603">
        <v>200</v>
      </c>
      <c r="D603">
        <v>215463657071000</v>
      </c>
      <c r="E603">
        <v>215463658602800</v>
      </c>
      <c r="F603">
        <f>((tester_customer_performance[[#This Row],[post-handle-timestamp]]-tester_customer_performance[[#This Row],[pre-handle-timestamp]])/1000000)</f>
        <v>1.5318000000000001</v>
      </c>
    </row>
    <row r="604" spans="1:6" hidden="1" x14ac:dyDescent="0.35">
      <c r="A604" t="s">
        <v>5</v>
      </c>
      <c r="B604" t="s">
        <v>11</v>
      </c>
      <c r="C604">
        <v>200</v>
      </c>
      <c r="D604">
        <v>215463662514500</v>
      </c>
      <c r="E604">
        <v>215463664708100</v>
      </c>
      <c r="F604">
        <f>((tester_customer_performance[[#This Row],[post-handle-timestamp]]-tester_customer_performance[[#This Row],[pre-handle-timestamp]])/1000000)</f>
        <v>2.1936</v>
      </c>
    </row>
    <row r="605" spans="1:6" hidden="1" x14ac:dyDescent="0.35">
      <c r="A605" t="s">
        <v>5</v>
      </c>
      <c r="B605" t="s">
        <v>12</v>
      </c>
      <c r="C605">
        <v>200</v>
      </c>
      <c r="D605">
        <v>215463668233100</v>
      </c>
      <c r="E605">
        <v>215463669852800</v>
      </c>
      <c r="F605">
        <f>((tester_customer_performance[[#This Row],[post-handle-timestamp]]-tester_customer_performance[[#This Row],[pre-handle-timestamp]])/1000000)</f>
        <v>1.6196999999999999</v>
      </c>
    </row>
    <row r="606" spans="1:6" hidden="1" x14ac:dyDescent="0.35">
      <c r="A606" t="s">
        <v>5</v>
      </c>
      <c r="B606" t="s">
        <v>13</v>
      </c>
      <c r="C606">
        <v>200</v>
      </c>
      <c r="D606">
        <v>215463673128100</v>
      </c>
      <c r="E606">
        <v>215463674730700</v>
      </c>
      <c r="F606">
        <f>((tester_customer_performance[[#This Row],[post-handle-timestamp]]-tester_customer_performance[[#This Row],[pre-handle-timestamp]])/1000000)</f>
        <v>1.6026</v>
      </c>
    </row>
    <row r="607" spans="1:6" hidden="1" x14ac:dyDescent="0.35">
      <c r="A607" t="s">
        <v>5</v>
      </c>
      <c r="B607" t="s">
        <v>15</v>
      </c>
      <c r="C607">
        <v>200</v>
      </c>
      <c r="D607">
        <v>215463677698700</v>
      </c>
      <c r="E607">
        <v>215463679257100</v>
      </c>
      <c r="F607">
        <f>((tester_customer_performance[[#This Row],[post-handle-timestamp]]-tester_customer_performance[[#This Row],[pre-handle-timestamp]])/1000000)</f>
        <v>1.5584</v>
      </c>
    </row>
    <row r="608" spans="1:6" hidden="1" x14ac:dyDescent="0.35">
      <c r="A608" t="s">
        <v>5</v>
      </c>
      <c r="B608" t="s">
        <v>17</v>
      </c>
      <c r="C608">
        <v>200</v>
      </c>
      <c r="D608">
        <v>215463682321500</v>
      </c>
      <c r="E608">
        <v>215463683957600</v>
      </c>
      <c r="F608">
        <f>((tester_customer_performance[[#This Row],[post-handle-timestamp]]-tester_customer_performance[[#This Row],[pre-handle-timestamp]])/1000000)</f>
        <v>1.6361000000000001</v>
      </c>
    </row>
    <row r="609" spans="1:6" hidden="1" x14ac:dyDescent="0.35">
      <c r="A609" t="s">
        <v>5</v>
      </c>
      <c r="B609" t="s">
        <v>19</v>
      </c>
      <c r="C609">
        <v>200</v>
      </c>
      <c r="D609">
        <v>215463687289800</v>
      </c>
      <c r="E609">
        <v>215463688761500</v>
      </c>
      <c r="F609">
        <f>((tester_customer_performance[[#This Row],[post-handle-timestamp]]-tester_customer_performance[[#This Row],[pre-handle-timestamp]])/1000000)</f>
        <v>1.4717</v>
      </c>
    </row>
    <row r="610" spans="1:6" hidden="1" x14ac:dyDescent="0.35">
      <c r="A610" t="s">
        <v>5</v>
      </c>
      <c r="B610" t="s">
        <v>14</v>
      </c>
      <c r="C610">
        <v>200</v>
      </c>
      <c r="D610">
        <v>215463691773500</v>
      </c>
      <c r="E610">
        <v>215463693490900</v>
      </c>
      <c r="F610">
        <f>((tester_customer_performance[[#This Row],[post-handle-timestamp]]-tester_customer_performance[[#This Row],[pre-handle-timestamp]])/1000000)</f>
        <v>1.7174</v>
      </c>
    </row>
    <row r="611" spans="1:6" hidden="1" x14ac:dyDescent="0.35">
      <c r="A611" t="s">
        <v>5</v>
      </c>
      <c r="B611" t="s">
        <v>20</v>
      </c>
      <c r="C611">
        <v>200</v>
      </c>
      <c r="D611">
        <v>215463696612800</v>
      </c>
      <c r="E611">
        <v>215463698629400</v>
      </c>
      <c r="F611">
        <f>((tester_customer_performance[[#This Row],[post-handle-timestamp]]-tester_customer_performance[[#This Row],[pre-handle-timestamp]])/1000000)</f>
        <v>2.0165999999999999</v>
      </c>
    </row>
    <row r="612" spans="1:6" hidden="1" x14ac:dyDescent="0.35">
      <c r="A612" t="s">
        <v>5</v>
      </c>
      <c r="B612" t="s">
        <v>21</v>
      </c>
      <c r="C612">
        <v>200</v>
      </c>
      <c r="D612">
        <v>215463703626000</v>
      </c>
      <c r="E612">
        <v>215463705528600</v>
      </c>
      <c r="F612">
        <f>((tester_customer_performance[[#This Row],[post-handle-timestamp]]-tester_customer_performance[[#This Row],[pre-handle-timestamp]])/1000000)</f>
        <v>1.9026000000000001</v>
      </c>
    </row>
    <row r="613" spans="1:6" x14ac:dyDescent="0.35">
      <c r="A613" t="s">
        <v>26</v>
      </c>
      <c r="B613" t="s">
        <v>34</v>
      </c>
      <c r="C613">
        <v>200</v>
      </c>
      <c r="D613">
        <v>215463709484200</v>
      </c>
      <c r="E613">
        <v>215463733953900</v>
      </c>
      <c r="F613">
        <f>((tester_customer_performance[[#This Row],[post-handle-timestamp]]-tester_customer_performance[[#This Row],[pre-handle-timestamp]])/1000000)</f>
        <v>24.4697</v>
      </c>
    </row>
    <row r="614" spans="1:6" hidden="1" x14ac:dyDescent="0.35">
      <c r="A614" t="s">
        <v>5</v>
      </c>
      <c r="B614" t="s">
        <v>8</v>
      </c>
      <c r="C614">
        <v>200</v>
      </c>
      <c r="D614">
        <v>215464001793400</v>
      </c>
      <c r="E614">
        <v>215464003438300</v>
      </c>
      <c r="F614">
        <f>((tester_customer_performance[[#This Row],[post-handle-timestamp]]-tester_customer_performance[[#This Row],[pre-handle-timestamp]])/1000000)</f>
        <v>1.6449</v>
      </c>
    </row>
    <row r="615" spans="1:6" hidden="1" x14ac:dyDescent="0.35">
      <c r="A615" t="s">
        <v>5</v>
      </c>
      <c r="B615" t="s">
        <v>9</v>
      </c>
      <c r="C615">
        <v>200</v>
      </c>
      <c r="D615">
        <v>215464006442100</v>
      </c>
      <c r="E615">
        <v>215464008027300</v>
      </c>
      <c r="F615">
        <f>((tester_customer_performance[[#This Row],[post-handle-timestamp]]-tester_customer_performance[[#This Row],[pre-handle-timestamp]])/1000000)</f>
        <v>1.5851999999999999</v>
      </c>
    </row>
    <row r="616" spans="1:6" hidden="1" x14ac:dyDescent="0.35">
      <c r="A616" t="s">
        <v>5</v>
      </c>
      <c r="B616" t="s">
        <v>11</v>
      </c>
      <c r="C616">
        <v>200</v>
      </c>
      <c r="D616">
        <v>215464011646700</v>
      </c>
      <c r="E616">
        <v>215464013167500</v>
      </c>
      <c r="F616">
        <f>((tester_customer_performance[[#This Row],[post-handle-timestamp]]-tester_customer_performance[[#This Row],[pre-handle-timestamp]])/1000000)</f>
        <v>1.5207999999999999</v>
      </c>
    </row>
    <row r="617" spans="1:6" hidden="1" x14ac:dyDescent="0.35">
      <c r="A617" t="s">
        <v>5</v>
      </c>
      <c r="B617" t="s">
        <v>12</v>
      </c>
      <c r="C617">
        <v>200</v>
      </c>
      <c r="D617">
        <v>215464015992400</v>
      </c>
      <c r="E617">
        <v>215464017524800</v>
      </c>
      <c r="F617">
        <f>((tester_customer_performance[[#This Row],[post-handle-timestamp]]-tester_customer_performance[[#This Row],[pre-handle-timestamp]])/1000000)</f>
        <v>1.5324</v>
      </c>
    </row>
    <row r="618" spans="1:6" hidden="1" x14ac:dyDescent="0.35">
      <c r="A618" t="s">
        <v>5</v>
      </c>
      <c r="B618" t="s">
        <v>18</v>
      </c>
      <c r="C618">
        <v>200</v>
      </c>
      <c r="D618">
        <v>215464020703900</v>
      </c>
      <c r="E618">
        <v>215464022287000</v>
      </c>
      <c r="F618">
        <f>((tester_customer_performance[[#This Row],[post-handle-timestamp]]-tester_customer_performance[[#This Row],[pre-handle-timestamp]])/1000000)</f>
        <v>1.5831</v>
      </c>
    </row>
    <row r="619" spans="1:6" hidden="1" x14ac:dyDescent="0.35">
      <c r="A619" t="s">
        <v>5</v>
      </c>
      <c r="B619" t="s">
        <v>19</v>
      </c>
      <c r="C619">
        <v>200</v>
      </c>
      <c r="D619">
        <v>215464026261200</v>
      </c>
      <c r="E619">
        <v>215464027944600</v>
      </c>
      <c r="F619">
        <f>((tester_customer_performance[[#This Row],[post-handle-timestamp]]-tester_customer_performance[[#This Row],[pre-handle-timestamp]])/1000000)</f>
        <v>1.6834</v>
      </c>
    </row>
    <row r="620" spans="1:6" hidden="1" x14ac:dyDescent="0.35">
      <c r="A620" t="s">
        <v>5</v>
      </c>
      <c r="B620" t="s">
        <v>13</v>
      </c>
      <c r="C620">
        <v>200</v>
      </c>
      <c r="D620">
        <v>215464031191500</v>
      </c>
      <c r="E620">
        <v>215464033331600</v>
      </c>
      <c r="F620">
        <f>((tester_customer_performance[[#This Row],[post-handle-timestamp]]-tester_customer_performance[[#This Row],[pre-handle-timestamp]])/1000000)</f>
        <v>2.1400999999999999</v>
      </c>
    </row>
    <row r="621" spans="1:6" hidden="1" x14ac:dyDescent="0.35">
      <c r="A621" t="s">
        <v>5</v>
      </c>
      <c r="B621" t="s">
        <v>15</v>
      </c>
      <c r="C621">
        <v>200</v>
      </c>
      <c r="D621">
        <v>215464036636100</v>
      </c>
      <c r="E621">
        <v>215464038205700</v>
      </c>
      <c r="F621">
        <f>((tester_customer_performance[[#This Row],[post-handle-timestamp]]-tester_customer_performance[[#This Row],[pre-handle-timestamp]])/1000000)</f>
        <v>1.5696000000000001</v>
      </c>
    </row>
    <row r="622" spans="1:6" hidden="1" x14ac:dyDescent="0.35">
      <c r="A622" t="s">
        <v>5</v>
      </c>
      <c r="B622" t="s">
        <v>16</v>
      </c>
      <c r="C622">
        <v>200</v>
      </c>
      <c r="D622">
        <v>215464041924900</v>
      </c>
      <c r="E622">
        <v>215464044352500</v>
      </c>
      <c r="F622">
        <f>((tester_customer_performance[[#This Row],[post-handle-timestamp]]-tester_customer_performance[[#This Row],[pre-handle-timestamp]])/1000000)</f>
        <v>2.4276</v>
      </c>
    </row>
    <row r="623" spans="1:6" hidden="1" x14ac:dyDescent="0.35">
      <c r="A623" t="s">
        <v>5</v>
      </c>
      <c r="B623" t="s">
        <v>10</v>
      </c>
      <c r="C623">
        <v>200</v>
      </c>
      <c r="D623">
        <v>215464048747900</v>
      </c>
      <c r="E623">
        <v>215464050828900</v>
      </c>
      <c r="F623">
        <f>((tester_customer_performance[[#This Row],[post-handle-timestamp]]-tester_customer_performance[[#This Row],[pre-handle-timestamp]])/1000000)</f>
        <v>2.081</v>
      </c>
    </row>
    <row r="624" spans="1:6" hidden="1" x14ac:dyDescent="0.35">
      <c r="A624" t="s">
        <v>5</v>
      </c>
      <c r="B624" t="s">
        <v>17</v>
      </c>
      <c r="C624">
        <v>200</v>
      </c>
      <c r="D624">
        <v>215464054697500</v>
      </c>
      <c r="E624">
        <v>215464057040700</v>
      </c>
      <c r="F624">
        <f>((tester_customer_performance[[#This Row],[post-handle-timestamp]]-tester_customer_performance[[#This Row],[pre-handle-timestamp]])/1000000)</f>
        <v>2.3431999999999999</v>
      </c>
    </row>
    <row r="625" spans="1:6" hidden="1" x14ac:dyDescent="0.35">
      <c r="A625" t="s">
        <v>5</v>
      </c>
      <c r="B625" t="s">
        <v>14</v>
      </c>
      <c r="C625">
        <v>200</v>
      </c>
      <c r="D625">
        <v>215464061626700</v>
      </c>
      <c r="E625">
        <v>215464063578500</v>
      </c>
      <c r="F625">
        <f>((tester_customer_performance[[#This Row],[post-handle-timestamp]]-tester_customer_performance[[#This Row],[pre-handle-timestamp]])/1000000)</f>
        <v>1.9518</v>
      </c>
    </row>
    <row r="626" spans="1:6" hidden="1" x14ac:dyDescent="0.35">
      <c r="A626" t="s">
        <v>5</v>
      </c>
      <c r="B626" t="s">
        <v>20</v>
      </c>
      <c r="C626">
        <v>200</v>
      </c>
      <c r="D626">
        <v>215464067236400</v>
      </c>
      <c r="E626">
        <v>215464069545400</v>
      </c>
      <c r="F626">
        <f>((tester_customer_performance[[#This Row],[post-handle-timestamp]]-tester_customer_performance[[#This Row],[pre-handle-timestamp]])/1000000)</f>
        <v>2.3090000000000002</v>
      </c>
    </row>
    <row r="627" spans="1:6" hidden="1" x14ac:dyDescent="0.35">
      <c r="A627" t="s">
        <v>5</v>
      </c>
      <c r="B627" t="s">
        <v>21</v>
      </c>
      <c r="C627">
        <v>200</v>
      </c>
      <c r="D627">
        <v>215464080085300</v>
      </c>
      <c r="E627">
        <v>215464082039700</v>
      </c>
      <c r="F627">
        <f>((tester_customer_performance[[#This Row],[post-handle-timestamp]]-tester_customer_performance[[#This Row],[pre-handle-timestamp]])/1000000)</f>
        <v>1.9543999999999999</v>
      </c>
    </row>
    <row r="628" spans="1:6" x14ac:dyDescent="0.35">
      <c r="A628" t="s">
        <v>26</v>
      </c>
      <c r="B628" t="s">
        <v>34</v>
      </c>
      <c r="C628">
        <v>200</v>
      </c>
      <c r="D628">
        <v>215464086158200</v>
      </c>
      <c r="E628">
        <v>215464095480300</v>
      </c>
      <c r="F628">
        <f>((tester_customer_performance[[#This Row],[post-handle-timestamp]]-tester_customer_performance[[#This Row],[pre-handle-timestamp]])/1000000)</f>
        <v>9.3221000000000007</v>
      </c>
    </row>
    <row r="629" spans="1:6" hidden="1" x14ac:dyDescent="0.35">
      <c r="A629" t="s">
        <v>5</v>
      </c>
      <c r="B629" t="s">
        <v>8</v>
      </c>
      <c r="C629">
        <v>200</v>
      </c>
      <c r="D629">
        <v>215464354082500</v>
      </c>
      <c r="E629">
        <v>215464355604300</v>
      </c>
      <c r="F629">
        <f>((tester_customer_performance[[#This Row],[post-handle-timestamp]]-tester_customer_performance[[#This Row],[pre-handle-timestamp]])/1000000)</f>
        <v>1.5218</v>
      </c>
    </row>
    <row r="630" spans="1:6" hidden="1" x14ac:dyDescent="0.35">
      <c r="A630" t="s">
        <v>5</v>
      </c>
      <c r="B630" t="s">
        <v>9</v>
      </c>
      <c r="C630">
        <v>200</v>
      </c>
      <c r="D630">
        <v>215464358489900</v>
      </c>
      <c r="E630">
        <v>215464360079000</v>
      </c>
      <c r="F630">
        <f>((tester_customer_performance[[#This Row],[post-handle-timestamp]]-tester_customer_performance[[#This Row],[pre-handle-timestamp]])/1000000)</f>
        <v>1.5891</v>
      </c>
    </row>
    <row r="631" spans="1:6" hidden="1" x14ac:dyDescent="0.35">
      <c r="A631" t="s">
        <v>5</v>
      </c>
      <c r="B631" t="s">
        <v>11</v>
      </c>
      <c r="C631">
        <v>200</v>
      </c>
      <c r="D631">
        <v>215464364003800</v>
      </c>
      <c r="E631">
        <v>215464366352600</v>
      </c>
      <c r="F631">
        <f>((tester_customer_performance[[#This Row],[post-handle-timestamp]]-tester_customer_performance[[#This Row],[pre-handle-timestamp]])/1000000)</f>
        <v>2.3488000000000002</v>
      </c>
    </row>
    <row r="632" spans="1:6" hidden="1" x14ac:dyDescent="0.35">
      <c r="A632" t="s">
        <v>5</v>
      </c>
      <c r="B632" t="s">
        <v>12</v>
      </c>
      <c r="C632">
        <v>200</v>
      </c>
      <c r="D632">
        <v>215464370542600</v>
      </c>
      <c r="E632">
        <v>215464372838200</v>
      </c>
      <c r="F632">
        <f>((tester_customer_performance[[#This Row],[post-handle-timestamp]]-tester_customer_performance[[#This Row],[pre-handle-timestamp]])/1000000)</f>
        <v>2.2955999999999999</v>
      </c>
    </row>
    <row r="633" spans="1:6" hidden="1" x14ac:dyDescent="0.35">
      <c r="A633" t="s">
        <v>5</v>
      </c>
      <c r="B633" t="s">
        <v>13</v>
      </c>
      <c r="C633">
        <v>200</v>
      </c>
      <c r="D633">
        <v>215464376958600</v>
      </c>
      <c r="E633">
        <v>215464379049000</v>
      </c>
      <c r="F633">
        <f>((tester_customer_performance[[#This Row],[post-handle-timestamp]]-tester_customer_performance[[#This Row],[pre-handle-timestamp]])/1000000)</f>
        <v>2.0903999999999998</v>
      </c>
    </row>
    <row r="634" spans="1:6" hidden="1" x14ac:dyDescent="0.35">
      <c r="A634" t="s">
        <v>5</v>
      </c>
      <c r="B634" t="s">
        <v>15</v>
      </c>
      <c r="C634">
        <v>200</v>
      </c>
      <c r="D634">
        <v>215464382548800</v>
      </c>
      <c r="E634">
        <v>215464384200000</v>
      </c>
      <c r="F634">
        <f>((tester_customer_performance[[#This Row],[post-handle-timestamp]]-tester_customer_performance[[#This Row],[pre-handle-timestamp]])/1000000)</f>
        <v>1.6512</v>
      </c>
    </row>
    <row r="635" spans="1:6" hidden="1" x14ac:dyDescent="0.35">
      <c r="A635" t="s">
        <v>5</v>
      </c>
      <c r="B635" t="s">
        <v>16</v>
      </c>
      <c r="C635">
        <v>200</v>
      </c>
      <c r="D635">
        <v>215464387493700</v>
      </c>
      <c r="E635">
        <v>215464389127100</v>
      </c>
      <c r="F635">
        <f>((tester_customer_performance[[#This Row],[post-handle-timestamp]]-tester_customer_performance[[#This Row],[pre-handle-timestamp]])/1000000)</f>
        <v>1.6334</v>
      </c>
    </row>
    <row r="636" spans="1:6" hidden="1" x14ac:dyDescent="0.35">
      <c r="A636" t="s">
        <v>5</v>
      </c>
      <c r="B636" t="s">
        <v>10</v>
      </c>
      <c r="C636">
        <v>200</v>
      </c>
      <c r="D636">
        <v>215464392926600</v>
      </c>
      <c r="E636">
        <v>215464395044300</v>
      </c>
      <c r="F636">
        <f>((tester_customer_performance[[#This Row],[post-handle-timestamp]]-tester_customer_performance[[#This Row],[pre-handle-timestamp]])/1000000)</f>
        <v>2.1177000000000001</v>
      </c>
    </row>
    <row r="637" spans="1:6" hidden="1" x14ac:dyDescent="0.35">
      <c r="A637" t="s">
        <v>5</v>
      </c>
      <c r="B637" t="s">
        <v>17</v>
      </c>
      <c r="C637">
        <v>200</v>
      </c>
      <c r="D637">
        <v>215464399285000</v>
      </c>
      <c r="E637">
        <v>215464401218800</v>
      </c>
      <c r="F637">
        <f>((tester_customer_performance[[#This Row],[post-handle-timestamp]]-tester_customer_performance[[#This Row],[pre-handle-timestamp]])/1000000)</f>
        <v>1.9338</v>
      </c>
    </row>
    <row r="638" spans="1:6" hidden="1" x14ac:dyDescent="0.35">
      <c r="A638" t="s">
        <v>5</v>
      </c>
      <c r="B638" t="s">
        <v>18</v>
      </c>
      <c r="C638">
        <v>200</v>
      </c>
      <c r="D638">
        <v>215464405444800</v>
      </c>
      <c r="E638">
        <v>215464407081200</v>
      </c>
      <c r="F638">
        <f>((tester_customer_performance[[#This Row],[post-handle-timestamp]]-tester_customer_performance[[#This Row],[pre-handle-timestamp]])/1000000)</f>
        <v>1.6364000000000001</v>
      </c>
    </row>
    <row r="639" spans="1:6" hidden="1" x14ac:dyDescent="0.35">
      <c r="A639" t="s">
        <v>5</v>
      </c>
      <c r="B639" t="s">
        <v>19</v>
      </c>
      <c r="C639">
        <v>200</v>
      </c>
      <c r="D639">
        <v>215464411120900</v>
      </c>
      <c r="E639">
        <v>215464412655200</v>
      </c>
      <c r="F639">
        <f>((tester_customer_performance[[#This Row],[post-handle-timestamp]]-tester_customer_performance[[#This Row],[pre-handle-timestamp]])/1000000)</f>
        <v>1.5343</v>
      </c>
    </row>
    <row r="640" spans="1:6" hidden="1" x14ac:dyDescent="0.35">
      <c r="A640" t="s">
        <v>5</v>
      </c>
      <c r="B640" t="s">
        <v>14</v>
      </c>
      <c r="C640">
        <v>200</v>
      </c>
      <c r="D640">
        <v>215464416281300</v>
      </c>
      <c r="E640">
        <v>215464418146100</v>
      </c>
      <c r="F640">
        <f>((tester_customer_performance[[#This Row],[post-handle-timestamp]]-tester_customer_performance[[#This Row],[pre-handle-timestamp]])/1000000)</f>
        <v>1.8648</v>
      </c>
    </row>
    <row r="641" spans="1:6" hidden="1" x14ac:dyDescent="0.35">
      <c r="A641" t="s">
        <v>5</v>
      </c>
      <c r="B641" t="s">
        <v>20</v>
      </c>
      <c r="C641">
        <v>200</v>
      </c>
      <c r="D641">
        <v>215464422835000</v>
      </c>
      <c r="E641">
        <v>215464425794600</v>
      </c>
      <c r="F641">
        <f>((tester_customer_performance[[#This Row],[post-handle-timestamp]]-tester_customer_performance[[#This Row],[pre-handle-timestamp]])/1000000)</f>
        <v>2.9596</v>
      </c>
    </row>
    <row r="642" spans="1:6" hidden="1" x14ac:dyDescent="0.35">
      <c r="A642" t="s">
        <v>5</v>
      </c>
      <c r="B642" t="s">
        <v>21</v>
      </c>
      <c r="C642">
        <v>200</v>
      </c>
      <c r="D642">
        <v>215464433593900</v>
      </c>
      <c r="E642">
        <v>215464436224500</v>
      </c>
      <c r="F642">
        <f>((tester_customer_performance[[#This Row],[post-handle-timestamp]]-tester_customer_performance[[#This Row],[pre-handle-timestamp]])/1000000)</f>
        <v>2.6305999999999998</v>
      </c>
    </row>
    <row r="643" spans="1:6" x14ac:dyDescent="0.35">
      <c r="A643" t="s">
        <v>26</v>
      </c>
      <c r="B643" t="s">
        <v>34</v>
      </c>
      <c r="C643">
        <v>200</v>
      </c>
      <c r="D643">
        <v>215464440915600</v>
      </c>
      <c r="E643">
        <v>215464471142900</v>
      </c>
      <c r="F643">
        <f>((tester_customer_performance[[#This Row],[post-handle-timestamp]]-tester_customer_performance[[#This Row],[pre-handle-timestamp]])/1000000)</f>
        <v>30.2273</v>
      </c>
    </row>
    <row r="644" spans="1:6" hidden="1" x14ac:dyDescent="0.35">
      <c r="A644" t="s">
        <v>5</v>
      </c>
      <c r="B644" t="s">
        <v>8</v>
      </c>
      <c r="C644">
        <v>200</v>
      </c>
      <c r="D644">
        <v>215464768703900</v>
      </c>
      <c r="E644">
        <v>215464770282900</v>
      </c>
      <c r="F644">
        <f>((tester_customer_performance[[#This Row],[post-handle-timestamp]]-tester_customer_performance[[#This Row],[pre-handle-timestamp]])/1000000)</f>
        <v>1.579</v>
      </c>
    </row>
    <row r="645" spans="1:6" hidden="1" x14ac:dyDescent="0.35">
      <c r="A645" t="s">
        <v>5</v>
      </c>
      <c r="B645" t="s">
        <v>9</v>
      </c>
      <c r="C645">
        <v>200</v>
      </c>
      <c r="D645">
        <v>215464773370400</v>
      </c>
      <c r="E645">
        <v>215464774999700</v>
      </c>
      <c r="F645">
        <f>((tester_customer_performance[[#This Row],[post-handle-timestamp]]-tester_customer_performance[[#This Row],[pre-handle-timestamp]])/1000000)</f>
        <v>1.6293</v>
      </c>
    </row>
    <row r="646" spans="1:6" hidden="1" x14ac:dyDescent="0.35">
      <c r="A646" t="s">
        <v>5</v>
      </c>
      <c r="B646" t="s">
        <v>11</v>
      </c>
      <c r="C646">
        <v>200</v>
      </c>
      <c r="D646">
        <v>215464778187500</v>
      </c>
      <c r="E646">
        <v>215464779796600</v>
      </c>
      <c r="F646">
        <f>((tester_customer_performance[[#This Row],[post-handle-timestamp]]-tester_customer_performance[[#This Row],[pre-handle-timestamp]])/1000000)</f>
        <v>1.6091</v>
      </c>
    </row>
    <row r="647" spans="1:6" hidden="1" x14ac:dyDescent="0.35">
      <c r="A647" t="s">
        <v>5</v>
      </c>
      <c r="B647" t="s">
        <v>12</v>
      </c>
      <c r="C647">
        <v>200</v>
      </c>
      <c r="D647">
        <v>215464783635900</v>
      </c>
      <c r="E647">
        <v>215464786050500</v>
      </c>
      <c r="F647">
        <f>((tester_customer_performance[[#This Row],[post-handle-timestamp]]-tester_customer_performance[[#This Row],[pre-handle-timestamp]])/1000000)</f>
        <v>2.4146000000000001</v>
      </c>
    </row>
    <row r="648" spans="1:6" hidden="1" x14ac:dyDescent="0.35">
      <c r="A648" t="s">
        <v>5</v>
      </c>
      <c r="B648" t="s">
        <v>13</v>
      </c>
      <c r="C648">
        <v>200</v>
      </c>
      <c r="D648">
        <v>215464790562900</v>
      </c>
      <c r="E648">
        <v>215464792903800</v>
      </c>
      <c r="F648">
        <f>((tester_customer_performance[[#This Row],[post-handle-timestamp]]-tester_customer_performance[[#This Row],[pre-handle-timestamp]])/1000000)</f>
        <v>2.3409</v>
      </c>
    </row>
    <row r="649" spans="1:6" hidden="1" x14ac:dyDescent="0.35">
      <c r="A649" t="s">
        <v>5</v>
      </c>
      <c r="B649" t="s">
        <v>15</v>
      </c>
      <c r="C649">
        <v>200</v>
      </c>
      <c r="D649">
        <v>215464797628900</v>
      </c>
      <c r="E649">
        <v>215464800153600</v>
      </c>
      <c r="F649">
        <f>((tester_customer_performance[[#This Row],[post-handle-timestamp]]-tester_customer_performance[[#This Row],[pre-handle-timestamp]])/1000000)</f>
        <v>2.5247000000000002</v>
      </c>
    </row>
    <row r="650" spans="1:6" hidden="1" x14ac:dyDescent="0.35">
      <c r="A650" t="s">
        <v>5</v>
      </c>
      <c r="B650" t="s">
        <v>14</v>
      </c>
      <c r="C650">
        <v>200</v>
      </c>
      <c r="D650">
        <v>215464804336500</v>
      </c>
      <c r="E650">
        <v>215464806519500</v>
      </c>
      <c r="F650">
        <f>((tester_customer_performance[[#This Row],[post-handle-timestamp]]-tester_customer_performance[[#This Row],[pre-handle-timestamp]])/1000000)</f>
        <v>2.1829999999999998</v>
      </c>
    </row>
    <row r="651" spans="1:6" hidden="1" x14ac:dyDescent="0.35">
      <c r="A651" t="s">
        <v>5</v>
      </c>
      <c r="B651" t="s">
        <v>16</v>
      </c>
      <c r="C651">
        <v>200</v>
      </c>
      <c r="D651">
        <v>215464810858100</v>
      </c>
      <c r="E651">
        <v>215464813492400</v>
      </c>
      <c r="F651">
        <f>((tester_customer_performance[[#This Row],[post-handle-timestamp]]-tester_customer_performance[[#This Row],[pre-handle-timestamp]])/1000000)</f>
        <v>2.6343000000000001</v>
      </c>
    </row>
    <row r="652" spans="1:6" hidden="1" x14ac:dyDescent="0.35">
      <c r="A652" t="s">
        <v>5</v>
      </c>
      <c r="B652" t="s">
        <v>10</v>
      </c>
      <c r="C652">
        <v>200</v>
      </c>
      <c r="D652">
        <v>215464818451300</v>
      </c>
      <c r="E652">
        <v>215464820668500</v>
      </c>
      <c r="F652">
        <f>((tester_customer_performance[[#This Row],[post-handle-timestamp]]-tester_customer_performance[[#This Row],[pre-handle-timestamp]])/1000000)</f>
        <v>2.2172000000000001</v>
      </c>
    </row>
    <row r="653" spans="1:6" hidden="1" x14ac:dyDescent="0.35">
      <c r="A653" t="s">
        <v>5</v>
      </c>
      <c r="B653" t="s">
        <v>17</v>
      </c>
      <c r="C653">
        <v>200</v>
      </c>
      <c r="D653">
        <v>215464824818800</v>
      </c>
      <c r="E653">
        <v>215464827068400</v>
      </c>
      <c r="F653">
        <f>((tester_customer_performance[[#This Row],[post-handle-timestamp]]-tester_customer_performance[[#This Row],[pre-handle-timestamp]])/1000000)</f>
        <v>2.2496</v>
      </c>
    </row>
    <row r="654" spans="1:6" hidden="1" x14ac:dyDescent="0.35">
      <c r="A654" t="s">
        <v>5</v>
      </c>
      <c r="B654" t="s">
        <v>18</v>
      </c>
      <c r="C654">
        <v>200</v>
      </c>
      <c r="D654">
        <v>215464831234200</v>
      </c>
      <c r="E654">
        <v>215464833679100</v>
      </c>
      <c r="F654">
        <f>((tester_customer_performance[[#This Row],[post-handle-timestamp]]-tester_customer_performance[[#This Row],[pre-handle-timestamp]])/1000000)</f>
        <v>2.4449000000000001</v>
      </c>
    </row>
    <row r="655" spans="1:6" hidden="1" x14ac:dyDescent="0.35">
      <c r="A655" t="s">
        <v>5</v>
      </c>
      <c r="B655" t="s">
        <v>19</v>
      </c>
      <c r="C655">
        <v>200</v>
      </c>
      <c r="D655">
        <v>215464838954800</v>
      </c>
      <c r="E655">
        <v>215464840594100</v>
      </c>
      <c r="F655">
        <f>((tester_customer_performance[[#This Row],[post-handle-timestamp]]-tester_customer_performance[[#This Row],[pre-handle-timestamp]])/1000000)</f>
        <v>1.6393</v>
      </c>
    </row>
    <row r="656" spans="1:6" hidden="1" x14ac:dyDescent="0.35">
      <c r="A656" t="s">
        <v>5</v>
      </c>
      <c r="B656" t="s">
        <v>20</v>
      </c>
      <c r="C656">
        <v>200</v>
      </c>
      <c r="D656">
        <v>215464843708800</v>
      </c>
      <c r="E656">
        <v>215464845580500</v>
      </c>
      <c r="F656">
        <f>((tester_customer_performance[[#This Row],[post-handle-timestamp]]-tester_customer_performance[[#This Row],[pre-handle-timestamp]])/1000000)</f>
        <v>1.8716999999999999</v>
      </c>
    </row>
    <row r="657" spans="1:6" hidden="1" x14ac:dyDescent="0.35">
      <c r="A657" t="s">
        <v>5</v>
      </c>
      <c r="B657" t="s">
        <v>21</v>
      </c>
      <c r="C657">
        <v>200</v>
      </c>
      <c r="D657">
        <v>215464851545200</v>
      </c>
      <c r="E657">
        <v>215464853497100</v>
      </c>
      <c r="F657">
        <f>((tester_customer_performance[[#This Row],[post-handle-timestamp]]-tester_customer_performance[[#This Row],[pre-handle-timestamp]])/1000000)</f>
        <v>1.9519</v>
      </c>
    </row>
    <row r="658" spans="1:6" x14ac:dyDescent="0.35">
      <c r="A658" t="s">
        <v>26</v>
      </c>
      <c r="B658" t="s">
        <v>34</v>
      </c>
      <c r="C658">
        <v>200</v>
      </c>
      <c r="D658">
        <v>215464857988300</v>
      </c>
      <c r="E658">
        <v>215464869590800</v>
      </c>
      <c r="F658">
        <f>((tester_customer_performance[[#This Row],[post-handle-timestamp]]-tester_customer_performance[[#This Row],[pre-handle-timestamp]])/1000000)</f>
        <v>11.602499999999999</v>
      </c>
    </row>
    <row r="659" spans="1:6" hidden="1" x14ac:dyDescent="0.35">
      <c r="A659" t="s">
        <v>5</v>
      </c>
      <c r="B659" t="s">
        <v>8</v>
      </c>
      <c r="C659">
        <v>200</v>
      </c>
      <c r="D659">
        <v>215465196265100</v>
      </c>
      <c r="E659">
        <v>215465198008800</v>
      </c>
      <c r="F659">
        <f>((tester_customer_performance[[#This Row],[post-handle-timestamp]]-tester_customer_performance[[#This Row],[pre-handle-timestamp]])/1000000)</f>
        <v>1.7437</v>
      </c>
    </row>
    <row r="660" spans="1:6" hidden="1" x14ac:dyDescent="0.35">
      <c r="A660" t="s">
        <v>5</v>
      </c>
      <c r="B660" t="s">
        <v>16</v>
      </c>
      <c r="C660">
        <v>200</v>
      </c>
      <c r="D660">
        <v>215465201034100</v>
      </c>
      <c r="E660">
        <v>215465202727100</v>
      </c>
      <c r="F660">
        <f>((tester_customer_performance[[#This Row],[post-handle-timestamp]]-tester_customer_performance[[#This Row],[pre-handle-timestamp]])/1000000)</f>
        <v>1.6930000000000001</v>
      </c>
    </row>
    <row r="661" spans="1:6" hidden="1" x14ac:dyDescent="0.35">
      <c r="A661" t="s">
        <v>5</v>
      </c>
      <c r="B661" t="s">
        <v>10</v>
      </c>
      <c r="C661">
        <v>200</v>
      </c>
      <c r="D661">
        <v>215465206280000</v>
      </c>
      <c r="E661">
        <v>215465208091000</v>
      </c>
      <c r="F661">
        <f>((tester_customer_performance[[#This Row],[post-handle-timestamp]]-tester_customer_performance[[#This Row],[pre-handle-timestamp]])/1000000)</f>
        <v>1.8109999999999999</v>
      </c>
    </row>
    <row r="662" spans="1:6" hidden="1" x14ac:dyDescent="0.35">
      <c r="A662" t="s">
        <v>5</v>
      </c>
      <c r="B662" t="s">
        <v>9</v>
      </c>
      <c r="C662">
        <v>200</v>
      </c>
      <c r="D662">
        <v>215465211152200</v>
      </c>
      <c r="E662">
        <v>215465212765500</v>
      </c>
      <c r="F662">
        <f>((tester_customer_performance[[#This Row],[post-handle-timestamp]]-tester_customer_performance[[#This Row],[pre-handle-timestamp]])/1000000)</f>
        <v>1.6133</v>
      </c>
    </row>
    <row r="663" spans="1:6" hidden="1" x14ac:dyDescent="0.35">
      <c r="A663" t="s">
        <v>5</v>
      </c>
      <c r="B663" t="s">
        <v>11</v>
      </c>
      <c r="C663">
        <v>200</v>
      </c>
      <c r="D663">
        <v>215465215854800</v>
      </c>
      <c r="E663">
        <v>215465217382000</v>
      </c>
      <c r="F663">
        <f>((tester_customer_performance[[#This Row],[post-handle-timestamp]]-tester_customer_performance[[#This Row],[pre-handle-timestamp]])/1000000)</f>
        <v>1.5271999999999999</v>
      </c>
    </row>
    <row r="664" spans="1:6" hidden="1" x14ac:dyDescent="0.35">
      <c r="A664" t="s">
        <v>5</v>
      </c>
      <c r="B664" t="s">
        <v>19</v>
      </c>
      <c r="C664">
        <v>200</v>
      </c>
      <c r="D664">
        <v>215465220113400</v>
      </c>
      <c r="E664">
        <v>215465221562900</v>
      </c>
      <c r="F664">
        <f>((tester_customer_performance[[#This Row],[post-handle-timestamp]]-tester_customer_performance[[#This Row],[pre-handle-timestamp]])/1000000)</f>
        <v>1.4495</v>
      </c>
    </row>
    <row r="665" spans="1:6" hidden="1" x14ac:dyDescent="0.35">
      <c r="A665" t="s">
        <v>5</v>
      </c>
      <c r="B665" t="s">
        <v>12</v>
      </c>
      <c r="C665">
        <v>200</v>
      </c>
      <c r="D665">
        <v>215465224628400</v>
      </c>
      <c r="E665">
        <v>215465226188000</v>
      </c>
      <c r="F665">
        <f>((tester_customer_performance[[#This Row],[post-handle-timestamp]]-tester_customer_performance[[#This Row],[pre-handle-timestamp]])/1000000)</f>
        <v>1.5596000000000001</v>
      </c>
    </row>
    <row r="666" spans="1:6" hidden="1" x14ac:dyDescent="0.35">
      <c r="A666" t="s">
        <v>5</v>
      </c>
      <c r="B666" t="s">
        <v>13</v>
      </c>
      <c r="C666">
        <v>200</v>
      </c>
      <c r="D666">
        <v>215465229103700</v>
      </c>
      <c r="E666">
        <v>215465230606600</v>
      </c>
      <c r="F666">
        <f>((tester_customer_performance[[#This Row],[post-handle-timestamp]]-tester_customer_performance[[#This Row],[pre-handle-timestamp]])/1000000)</f>
        <v>1.5028999999999999</v>
      </c>
    </row>
    <row r="667" spans="1:6" hidden="1" x14ac:dyDescent="0.35">
      <c r="A667" t="s">
        <v>5</v>
      </c>
      <c r="B667" t="s">
        <v>15</v>
      </c>
      <c r="C667">
        <v>200</v>
      </c>
      <c r="D667">
        <v>215465233423000</v>
      </c>
      <c r="E667">
        <v>215465234969300</v>
      </c>
      <c r="F667">
        <f>((tester_customer_performance[[#This Row],[post-handle-timestamp]]-tester_customer_performance[[#This Row],[pre-handle-timestamp]])/1000000)</f>
        <v>1.5463</v>
      </c>
    </row>
    <row r="668" spans="1:6" hidden="1" x14ac:dyDescent="0.35">
      <c r="A668" t="s">
        <v>5</v>
      </c>
      <c r="B668" t="s">
        <v>17</v>
      </c>
      <c r="C668">
        <v>200</v>
      </c>
      <c r="D668">
        <v>215465237830700</v>
      </c>
      <c r="E668">
        <v>215465239574000</v>
      </c>
      <c r="F668">
        <f>((tester_customer_performance[[#This Row],[post-handle-timestamp]]-tester_customer_performance[[#This Row],[pre-handle-timestamp]])/1000000)</f>
        <v>1.7433000000000001</v>
      </c>
    </row>
    <row r="669" spans="1:6" hidden="1" x14ac:dyDescent="0.35">
      <c r="A669" t="s">
        <v>5</v>
      </c>
      <c r="B669" t="s">
        <v>18</v>
      </c>
      <c r="C669">
        <v>200</v>
      </c>
      <c r="D669">
        <v>215465242912400</v>
      </c>
      <c r="E669">
        <v>215465244538100</v>
      </c>
      <c r="F669">
        <f>((tester_customer_performance[[#This Row],[post-handle-timestamp]]-tester_customer_performance[[#This Row],[pre-handle-timestamp]])/1000000)</f>
        <v>1.6256999999999999</v>
      </c>
    </row>
    <row r="670" spans="1:6" hidden="1" x14ac:dyDescent="0.35">
      <c r="A670" t="s">
        <v>5</v>
      </c>
      <c r="B670" t="s">
        <v>14</v>
      </c>
      <c r="C670">
        <v>200</v>
      </c>
      <c r="D670">
        <v>215465248038600</v>
      </c>
      <c r="E670">
        <v>215465249514500</v>
      </c>
      <c r="F670">
        <f>((tester_customer_performance[[#This Row],[post-handle-timestamp]]-tester_customer_performance[[#This Row],[pre-handle-timestamp]])/1000000)</f>
        <v>1.4759</v>
      </c>
    </row>
    <row r="671" spans="1:6" hidden="1" x14ac:dyDescent="0.35">
      <c r="A671" t="s">
        <v>5</v>
      </c>
      <c r="B671" t="s">
        <v>20</v>
      </c>
      <c r="C671">
        <v>200</v>
      </c>
      <c r="D671">
        <v>215465252443800</v>
      </c>
      <c r="E671">
        <v>215465254315000</v>
      </c>
      <c r="F671">
        <f>((tester_customer_performance[[#This Row],[post-handle-timestamp]]-tester_customer_performance[[#This Row],[pre-handle-timestamp]])/1000000)</f>
        <v>1.8712</v>
      </c>
    </row>
    <row r="672" spans="1:6" hidden="1" x14ac:dyDescent="0.35">
      <c r="A672" t="s">
        <v>5</v>
      </c>
      <c r="B672" t="s">
        <v>21</v>
      </c>
      <c r="C672">
        <v>200</v>
      </c>
      <c r="D672">
        <v>215465259600800</v>
      </c>
      <c r="E672">
        <v>215465261497200</v>
      </c>
      <c r="F672">
        <f>((tester_customer_performance[[#This Row],[post-handle-timestamp]]-tester_customer_performance[[#This Row],[pre-handle-timestamp]])/1000000)</f>
        <v>1.8964000000000001</v>
      </c>
    </row>
    <row r="673" spans="1:6" x14ac:dyDescent="0.35">
      <c r="A673" t="s">
        <v>26</v>
      </c>
      <c r="B673" t="s">
        <v>34</v>
      </c>
      <c r="C673">
        <v>200</v>
      </c>
      <c r="D673">
        <v>215465265020400</v>
      </c>
      <c r="E673">
        <v>215465274320000</v>
      </c>
      <c r="F673">
        <f>((tester_customer_performance[[#This Row],[post-handle-timestamp]]-tester_customer_performance[[#This Row],[pre-handle-timestamp]])/1000000)</f>
        <v>9.2995999999999999</v>
      </c>
    </row>
    <row r="674" spans="1:6" hidden="1" x14ac:dyDescent="0.35">
      <c r="A674" t="s">
        <v>5</v>
      </c>
      <c r="B674" t="s">
        <v>8</v>
      </c>
      <c r="C674">
        <v>200</v>
      </c>
      <c r="D674">
        <v>215465490739100</v>
      </c>
      <c r="E674">
        <v>215465493061200</v>
      </c>
      <c r="F674">
        <f>((tester_customer_performance[[#This Row],[post-handle-timestamp]]-tester_customer_performance[[#This Row],[pre-handle-timestamp]])/1000000)</f>
        <v>2.3220999999999998</v>
      </c>
    </row>
    <row r="675" spans="1:6" hidden="1" x14ac:dyDescent="0.35">
      <c r="A675" t="s">
        <v>5</v>
      </c>
      <c r="B675" t="s">
        <v>9</v>
      </c>
      <c r="C675">
        <v>200</v>
      </c>
      <c r="D675">
        <v>215465496284200</v>
      </c>
      <c r="E675">
        <v>215465497838100</v>
      </c>
      <c r="F675">
        <f>((tester_customer_performance[[#This Row],[post-handle-timestamp]]-tester_customer_performance[[#This Row],[pre-handle-timestamp]])/1000000)</f>
        <v>1.5539000000000001</v>
      </c>
    </row>
    <row r="676" spans="1:6" hidden="1" x14ac:dyDescent="0.35">
      <c r="A676" t="s">
        <v>5</v>
      </c>
      <c r="B676" t="s">
        <v>10</v>
      </c>
      <c r="C676">
        <v>200</v>
      </c>
      <c r="D676">
        <v>215465500581400</v>
      </c>
      <c r="E676">
        <v>215465502055500</v>
      </c>
      <c r="F676">
        <f>((tester_customer_performance[[#This Row],[post-handle-timestamp]]-tester_customer_performance[[#This Row],[pre-handle-timestamp]])/1000000)</f>
        <v>1.4741</v>
      </c>
    </row>
    <row r="677" spans="1:6" hidden="1" x14ac:dyDescent="0.35">
      <c r="A677" t="s">
        <v>5</v>
      </c>
      <c r="B677" t="s">
        <v>11</v>
      </c>
      <c r="C677">
        <v>200</v>
      </c>
      <c r="D677">
        <v>215465505500100</v>
      </c>
      <c r="E677">
        <v>215465507630900</v>
      </c>
      <c r="F677">
        <f>((tester_customer_performance[[#This Row],[post-handle-timestamp]]-tester_customer_performance[[#This Row],[pre-handle-timestamp]])/1000000)</f>
        <v>2.1307999999999998</v>
      </c>
    </row>
    <row r="678" spans="1:6" hidden="1" x14ac:dyDescent="0.35">
      <c r="A678" t="s">
        <v>5</v>
      </c>
      <c r="B678" t="s">
        <v>12</v>
      </c>
      <c r="C678">
        <v>200</v>
      </c>
      <c r="D678">
        <v>215465510696300</v>
      </c>
      <c r="E678">
        <v>215465512190800</v>
      </c>
      <c r="F678">
        <f>((tester_customer_performance[[#This Row],[post-handle-timestamp]]-tester_customer_performance[[#This Row],[pre-handle-timestamp]])/1000000)</f>
        <v>1.4944999999999999</v>
      </c>
    </row>
    <row r="679" spans="1:6" hidden="1" x14ac:dyDescent="0.35">
      <c r="A679" t="s">
        <v>5</v>
      </c>
      <c r="B679" t="s">
        <v>13</v>
      </c>
      <c r="C679">
        <v>200</v>
      </c>
      <c r="D679">
        <v>215465515276200</v>
      </c>
      <c r="E679">
        <v>215465517412900</v>
      </c>
      <c r="F679">
        <f>((tester_customer_performance[[#This Row],[post-handle-timestamp]]-tester_customer_performance[[#This Row],[pre-handle-timestamp]])/1000000)</f>
        <v>2.1366999999999998</v>
      </c>
    </row>
    <row r="680" spans="1:6" hidden="1" x14ac:dyDescent="0.35">
      <c r="A680" t="s">
        <v>5</v>
      </c>
      <c r="B680" t="s">
        <v>14</v>
      </c>
      <c r="C680">
        <v>200</v>
      </c>
      <c r="D680">
        <v>215465520500600</v>
      </c>
      <c r="E680">
        <v>215465521939200</v>
      </c>
      <c r="F680">
        <f>((tester_customer_performance[[#This Row],[post-handle-timestamp]]-tester_customer_performance[[#This Row],[pre-handle-timestamp]])/1000000)</f>
        <v>1.4386000000000001</v>
      </c>
    </row>
    <row r="681" spans="1:6" hidden="1" x14ac:dyDescent="0.35">
      <c r="A681" t="s">
        <v>5</v>
      </c>
      <c r="B681" t="s">
        <v>15</v>
      </c>
      <c r="C681">
        <v>200</v>
      </c>
      <c r="D681">
        <v>215465524931500</v>
      </c>
      <c r="E681">
        <v>215465526460700</v>
      </c>
      <c r="F681">
        <f>((tester_customer_performance[[#This Row],[post-handle-timestamp]]-tester_customer_performance[[#This Row],[pre-handle-timestamp]])/1000000)</f>
        <v>1.5291999999999999</v>
      </c>
    </row>
    <row r="682" spans="1:6" hidden="1" x14ac:dyDescent="0.35">
      <c r="A682" t="s">
        <v>5</v>
      </c>
      <c r="B682" t="s">
        <v>16</v>
      </c>
      <c r="C682">
        <v>200</v>
      </c>
      <c r="D682">
        <v>215465529374200</v>
      </c>
      <c r="E682">
        <v>215465531114600</v>
      </c>
      <c r="F682">
        <f>((tester_customer_performance[[#This Row],[post-handle-timestamp]]-tester_customer_performance[[#This Row],[pre-handle-timestamp]])/1000000)</f>
        <v>1.7403999999999999</v>
      </c>
    </row>
    <row r="683" spans="1:6" hidden="1" x14ac:dyDescent="0.35">
      <c r="A683" t="s">
        <v>5</v>
      </c>
      <c r="B683" t="s">
        <v>17</v>
      </c>
      <c r="C683">
        <v>200</v>
      </c>
      <c r="D683">
        <v>215465534642900</v>
      </c>
      <c r="E683">
        <v>215465536185200</v>
      </c>
      <c r="F683">
        <f>((tester_customer_performance[[#This Row],[post-handle-timestamp]]-tester_customer_performance[[#This Row],[pre-handle-timestamp]])/1000000)</f>
        <v>1.5423</v>
      </c>
    </row>
    <row r="684" spans="1:6" hidden="1" x14ac:dyDescent="0.35">
      <c r="A684" t="s">
        <v>5</v>
      </c>
      <c r="B684" t="s">
        <v>18</v>
      </c>
      <c r="C684">
        <v>200</v>
      </c>
      <c r="D684">
        <v>215465539504500</v>
      </c>
      <c r="E684">
        <v>215465541124200</v>
      </c>
      <c r="F684">
        <f>((tester_customer_performance[[#This Row],[post-handle-timestamp]]-tester_customer_performance[[#This Row],[pre-handle-timestamp]])/1000000)</f>
        <v>1.6196999999999999</v>
      </c>
    </row>
    <row r="685" spans="1:6" hidden="1" x14ac:dyDescent="0.35">
      <c r="A685" t="s">
        <v>5</v>
      </c>
      <c r="B685" t="s">
        <v>19</v>
      </c>
      <c r="C685">
        <v>200</v>
      </c>
      <c r="D685">
        <v>215465544602200</v>
      </c>
      <c r="E685">
        <v>215465546054300</v>
      </c>
      <c r="F685">
        <f>((tester_customer_performance[[#This Row],[post-handle-timestamp]]-tester_customer_performance[[#This Row],[pre-handle-timestamp]])/1000000)</f>
        <v>1.4520999999999999</v>
      </c>
    </row>
    <row r="686" spans="1:6" hidden="1" x14ac:dyDescent="0.35">
      <c r="A686" t="s">
        <v>5</v>
      </c>
      <c r="B686" t="s">
        <v>20</v>
      </c>
      <c r="C686">
        <v>200</v>
      </c>
      <c r="D686">
        <v>215465549356200</v>
      </c>
      <c r="E686">
        <v>215465551201500</v>
      </c>
      <c r="F686">
        <f>((tester_customer_performance[[#This Row],[post-handle-timestamp]]-tester_customer_performance[[#This Row],[pre-handle-timestamp]])/1000000)</f>
        <v>1.8452999999999999</v>
      </c>
    </row>
    <row r="687" spans="1:6" hidden="1" x14ac:dyDescent="0.35">
      <c r="A687" t="s">
        <v>5</v>
      </c>
      <c r="B687" t="s">
        <v>21</v>
      </c>
      <c r="C687">
        <v>200</v>
      </c>
      <c r="D687">
        <v>215465555880800</v>
      </c>
      <c r="E687">
        <v>215465557784800</v>
      </c>
      <c r="F687">
        <f>((tester_customer_performance[[#This Row],[post-handle-timestamp]]-tester_customer_performance[[#This Row],[pre-handle-timestamp]])/1000000)</f>
        <v>1.9039999999999999</v>
      </c>
    </row>
    <row r="688" spans="1:6" x14ac:dyDescent="0.35">
      <c r="A688" t="s">
        <v>26</v>
      </c>
      <c r="B688" t="s">
        <v>34</v>
      </c>
      <c r="C688">
        <v>200</v>
      </c>
      <c r="D688">
        <v>215465561015000</v>
      </c>
      <c r="E688">
        <v>215465568850700</v>
      </c>
      <c r="F688">
        <f>((tester_customer_performance[[#This Row],[post-handle-timestamp]]-tester_customer_performance[[#This Row],[pre-handle-timestamp]])/1000000)</f>
        <v>7.8357000000000001</v>
      </c>
    </row>
    <row r="689" spans="1:6" hidden="1" x14ac:dyDescent="0.35">
      <c r="A689" t="s">
        <v>5</v>
      </c>
      <c r="B689" t="s">
        <v>8</v>
      </c>
      <c r="C689">
        <v>200</v>
      </c>
      <c r="D689">
        <v>215465808384500</v>
      </c>
      <c r="E689">
        <v>215465809932300</v>
      </c>
      <c r="F689">
        <f>((tester_customer_performance[[#This Row],[post-handle-timestamp]]-tester_customer_performance[[#This Row],[pre-handle-timestamp]])/1000000)</f>
        <v>1.5478000000000001</v>
      </c>
    </row>
    <row r="690" spans="1:6" hidden="1" x14ac:dyDescent="0.35">
      <c r="A690" t="s">
        <v>5</v>
      </c>
      <c r="B690" t="s">
        <v>16</v>
      </c>
      <c r="C690">
        <v>200</v>
      </c>
      <c r="D690">
        <v>215465813085600</v>
      </c>
      <c r="E690">
        <v>215465814713100</v>
      </c>
      <c r="F690">
        <f>((tester_customer_performance[[#This Row],[post-handle-timestamp]]-tester_customer_performance[[#This Row],[pre-handle-timestamp]])/1000000)</f>
        <v>1.6274999999999999</v>
      </c>
    </row>
    <row r="691" spans="1:6" hidden="1" x14ac:dyDescent="0.35">
      <c r="A691" t="s">
        <v>5</v>
      </c>
      <c r="B691" t="s">
        <v>10</v>
      </c>
      <c r="C691">
        <v>200</v>
      </c>
      <c r="D691">
        <v>215465818057800</v>
      </c>
      <c r="E691">
        <v>215465819618100</v>
      </c>
      <c r="F691">
        <f>((tester_customer_performance[[#This Row],[post-handle-timestamp]]-tester_customer_performance[[#This Row],[pre-handle-timestamp]])/1000000)</f>
        <v>1.5603</v>
      </c>
    </row>
    <row r="692" spans="1:6" hidden="1" x14ac:dyDescent="0.35">
      <c r="A692" t="s">
        <v>5</v>
      </c>
      <c r="B692" t="s">
        <v>9</v>
      </c>
      <c r="C692">
        <v>200</v>
      </c>
      <c r="D692">
        <v>215465823098500</v>
      </c>
      <c r="E692">
        <v>215465825354200</v>
      </c>
      <c r="F692">
        <f>((tester_customer_performance[[#This Row],[post-handle-timestamp]]-tester_customer_performance[[#This Row],[pre-handle-timestamp]])/1000000)</f>
        <v>2.2557</v>
      </c>
    </row>
    <row r="693" spans="1:6" hidden="1" x14ac:dyDescent="0.35">
      <c r="A693" t="s">
        <v>5</v>
      </c>
      <c r="B693" t="s">
        <v>11</v>
      </c>
      <c r="C693">
        <v>200</v>
      </c>
      <c r="D693">
        <v>215465828808900</v>
      </c>
      <c r="E693">
        <v>215465830368800</v>
      </c>
      <c r="F693">
        <f>((tester_customer_performance[[#This Row],[post-handle-timestamp]]-tester_customer_performance[[#This Row],[pre-handle-timestamp]])/1000000)</f>
        <v>1.5599000000000001</v>
      </c>
    </row>
    <row r="694" spans="1:6" hidden="1" x14ac:dyDescent="0.35">
      <c r="A694" t="s">
        <v>5</v>
      </c>
      <c r="B694" t="s">
        <v>19</v>
      </c>
      <c r="C694">
        <v>200</v>
      </c>
      <c r="D694">
        <v>215465833398000</v>
      </c>
      <c r="E694">
        <v>215465834970400</v>
      </c>
      <c r="F694">
        <f>((tester_customer_performance[[#This Row],[post-handle-timestamp]]-tester_customer_performance[[#This Row],[pre-handle-timestamp]])/1000000)</f>
        <v>1.5724</v>
      </c>
    </row>
    <row r="695" spans="1:6" hidden="1" x14ac:dyDescent="0.35">
      <c r="A695" t="s">
        <v>5</v>
      </c>
      <c r="B695" t="s">
        <v>12</v>
      </c>
      <c r="C695">
        <v>200</v>
      </c>
      <c r="D695">
        <v>215465838349900</v>
      </c>
      <c r="E695">
        <v>215465840048200</v>
      </c>
      <c r="F695">
        <f>((tester_customer_performance[[#This Row],[post-handle-timestamp]]-tester_customer_performance[[#This Row],[pre-handle-timestamp]])/1000000)</f>
        <v>1.6982999999999999</v>
      </c>
    </row>
    <row r="696" spans="1:6" hidden="1" x14ac:dyDescent="0.35">
      <c r="A696" t="s">
        <v>5</v>
      </c>
      <c r="B696" t="s">
        <v>13</v>
      </c>
      <c r="C696">
        <v>200</v>
      </c>
      <c r="D696">
        <v>215465843165300</v>
      </c>
      <c r="E696">
        <v>215465844852700</v>
      </c>
      <c r="F696">
        <f>((tester_customer_performance[[#This Row],[post-handle-timestamp]]-tester_customer_performance[[#This Row],[pre-handle-timestamp]])/1000000)</f>
        <v>1.6874</v>
      </c>
    </row>
    <row r="697" spans="1:6" hidden="1" x14ac:dyDescent="0.35">
      <c r="A697" t="s">
        <v>5</v>
      </c>
      <c r="B697" t="s">
        <v>15</v>
      </c>
      <c r="C697">
        <v>200</v>
      </c>
      <c r="D697">
        <v>215465847874900</v>
      </c>
      <c r="E697">
        <v>215465849582200</v>
      </c>
      <c r="F697">
        <f>((tester_customer_performance[[#This Row],[post-handle-timestamp]]-tester_customer_performance[[#This Row],[pre-handle-timestamp]])/1000000)</f>
        <v>1.7073</v>
      </c>
    </row>
    <row r="698" spans="1:6" hidden="1" x14ac:dyDescent="0.35">
      <c r="A698" t="s">
        <v>5</v>
      </c>
      <c r="B698" t="s">
        <v>17</v>
      </c>
      <c r="C698">
        <v>200</v>
      </c>
      <c r="D698">
        <v>215465852416700</v>
      </c>
      <c r="E698">
        <v>215465853983000</v>
      </c>
      <c r="F698">
        <f>((tester_customer_performance[[#This Row],[post-handle-timestamp]]-tester_customer_performance[[#This Row],[pre-handle-timestamp]])/1000000)</f>
        <v>1.5663</v>
      </c>
    </row>
    <row r="699" spans="1:6" hidden="1" x14ac:dyDescent="0.35">
      <c r="A699" t="s">
        <v>5</v>
      </c>
      <c r="B699" t="s">
        <v>18</v>
      </c>
      <c r="C699">
        <v>200</v>
      </c>
      <c r="D699">
        <v>215465857736400</v>
      </c>
      <c r="E699">
        <v>215465859506700</v>
      </c>
      <c r="F699">
        <f>((tester_customer_performance[[#This Row],[post-handle-timestamp]]-tester_customer_performance[[#This Row],[pre-handle-timestamp]])/1000000)</f>
        <v>1.7703</v>
      </c>
    </row>
    <row r="700" spans="1:6" hidden="1" x14ac:dyDescent="0.35">
      <c r="A700" t="s">
        <v>5</v>
      </c>
      <c r="B700" t="s">
        <v>14</v>
      </c>
      <c r="C700">
        <v>200</v>
      </c>
      <c r="D700">
        <v>215465863329600</v>
      </c>
      <c r="E700">
        <v>215465865456100</v>
      </c>
      <c r="F700">
        <f>((tester_customer_performance[[#This Row],[post-handle-timestamp]]-tester_customer_performance[[#This Row],[pre-handle-timestamp]])/1000000)</f>
        <v>2.1265000000000001</v>
      </c>
    </row>
    <row r="701" spans="1:6" hidden="1" x14ac:dyDescent="0.35">
      <c r="A701" t="s">
        <v>5</v>
      </c>
      <c r="B701" t="s">
        <v>20</v>
      </c>
      <c r="C701">
        <v>200</v>
      </c>
      <c r="D701">
        <v>215465868725500</v>
      </c>
      <c r="E701">
        <v>215465870708700</v>
      </c>
      <c r="F701">
        <f>((tester_customer_performance[[#This Row],[post-handle-timestamp]]-tester_customer_performance[[#This Row],[pre-handle-timestamp]])/1000000)</f>
        <v>1.9832000000000001</v>
      </c>
    </row>
    <row r="702" spans="1:6" hidden="1" x14ac:dyDescent="0.35">
      <c r="A702" t="s">
        <v>5</v>
      </c>
      <c r="B702" t="s">
        <v>21</v>
      </c>
      <c r="C702">
        <v>200</v>
      </c>
      <c r="D702">
        <v>215465877998500</v>
      </c>
      <c r="E702">
        <v>215465880724400</v>
      </c>
      <c r="F702">
        <f>((tester_customer_performance[[#This Row],[post-handle-timestamp]]-tester_customer_performance[[#This Row],[pre-handle-timestamp]])/1000000)</f>
        <v>2.7259000000000002</v>
      </c>
    </row>
    <row r="703" spans="1:6" x14ac:dyDescent="0.35">
      <c r="A703" t="s">
        <v>26</v>
      </c>
      <c r="B703" t="s">
        <v>34</v>
      </c>
      <c r="C703">
        <v>200</v>
      </c>
      <c r="D703">
        <v>215465884742300</v>
      </c>
      <c r="E703">
        <v>215465894334000</v>
      </c>
      <c r="F703">
        <f>((tester_customer_performance[[#This Row],[post-handle-timestamp]]-tester_customer_performance[[#This Row],[pre-handle-timestamp]])/1000000)</f>
        <v>9.5916999999999994</v>
      </c>
    </row>
    <row r="704" spans="1:6" hidden="1" x14ac:dyDescent="0.35">
      <c r="A704" t="s">
        <v>5</v>
      </c>
      <c r="B704" t="s">
        <v>8</v>
      </c>
      <c r="C704">
        <v>200</v>
      </c>
      <c r="D704">
        <v>215466218166600</v>
      </c>
      <c r="E704">
        <v>215466219929000</v>
      </c>
      <c r="F704">
        <f>((tester_customer_performance[[#This Row],[post-handle-timestamp]]-tester_customer_performance[[#This Row],[pre-handle-timestamp]])/1000000)</f>
        <v>1.7624</v>
      </c>
    </row>
    <row r="705" spans="1:6" hidden="1" x14ac:dyDescent="0.35">
      <c r="A705" t="s">
        <v>5</v>
      </c>
      <c r="B705" t="s">
        <v>9</v>
      </c>
      <c r="C705">
        <v>200</v>
      </c>
      <c r="D705">
        <v>215466222989600</v>
      </c>
      <c r="E705">
        <v>215466224866900</v>
      </c>
      <c r="F705">
        <f>((tester_customer_performance[[#This Row],[post-handle-timestamp]]-tester_customer_performance[[#This Row],[pre-handle-timestamp]])/1000000)</f>
        <v>1.8773</v>
      </c>
    </row>
    <row r="706" spans="1:6" hidden="1" x14ac:dyDescent="0.35">
      <c r="A706" t="s">
        <v>5</v>
      </c>
      <c r="B706" t="s">
        <v>11</v>
      </c>
      <c r="C706">
        <v>200</v>
      </c>
      <c r="D706">
        <v>215466228537600</v>
      </c>
      <c r="E706">
        <v>215466230256700</v>
      </c>
      <c r="F706">
        <f>((tester_customer_performance[[#This Row],[post-handle-timestamp]]-tester_customer_performance[[#This Row],[pre-handle-timestamp]])/1000000)</f>
        <v>1.7191000000000001</v>
      </c>
    </row>
    <row r="707" spans="1:6" hidden="1" x14ac:dyDescent="0.35">
      <c r="A707" t="s">
        <v>5</v>
      </c>
      <c r="B707" t="s">
        <v>17</v>
      </c>
      <c r="C707">
        <v>200</v>
      </c>
      <c r="D707">
        <v>215466233423100</v>
      </c>
      <c r="E707">
        <v>215466235020900</v>
      </c>
      <c r="F707">
        <f>((tester_customer_performance[[#This Row],[post-handle-timestamp]]-tester_customer_performance[[#This Row],[pre-handle-timestamp]])/1000000)</f>
        <v>1.5978000000000001</v>
      </c>
    </row>
    <row r="708" spans="1:6" hidden="1" x14ac:dyDescent="0.35">
      <c r="A708" t="s">
        <v>5</v>
      </c>
      <c r="B708" t="s">
        <v>12</v>
      </c>
      <c r="C708">
        <v>200</v>
      </c>
      <c r="D708">
        <v>215466238340500</v>
      </c>
      <c r="E708">
        <v>215466239952700</v>
      </c>
      <c r="F708">
        <f>((tester_customer_performance[[#This Row],[post-handle-timestamp]]-tester_customer_performance[[#This Row],[pre-handle-timestamp]])/1000000)</f>
        <v>1.6122000000000001</v>
      </c>
    </row>
    <row r="709" spans="1:6" hidden="1" x14ac:dyDescent="0.35">
      <c r="A709" t="s">
        <v>5</v>
      </c>
      <c r="B709" t="s">
        <v>13</v>
      </c>
      <c r="C709">
        <v>200</v>
      </c>
      <c r="D709">
        <v>215466244396800</v>
      </c>
      <c r="E709">
        <v>215466246236600</v>
      </c>
      <c r="F709">
        <f>((tester_customer_performance[[#This Row],[post-handle-timestamp]]-tester_customer_performance[[#This Row],[pre-handle-timestamp]])/1000000)</f>
        <v>1.8398000000000001</v>
      </c>
    </row>
    <row r="710" spans="1:6" hidden="1" x14ac:dyDescent="0.35">
      <c r="A710" t="s">
        <v>5</v>
      </c>
      <c r="B710" t="s">
        <v>15</v>
      </c>
      <c r="C710">
        <v>200</v>
      </c>
      <c r="D710">
        <v>215466249252100</v>
      </c>
      <c r="E710">
        <v>215466251030400</v>
      </c>
      <c r="F710">
        <f>((tester_customer_performance[[#This Row],[post-handle-timestamp]]-tester_customer_performance[[#This Row],[pre-handle-timestamp]])/1000000)</f>
        <v>1.7783</v>
      </c>
    </row>
    <row r="711" spans="1:6" hidden="1" x14ac:dyDescent="0.35">
      <c r="A711" t="s">
        <v>5</v>
      </c>
      <c r="B711" t="s">
        <v>16</v>
      </c>
      <c r="C711">
        <v>200</v>
      </c>
      <c r="D711">
        <v>215466254053800</v>
      </c>
      <c r="E711">
        <v>215466255768100</v>
      </c>
      <c r="F711">
        <f>((tester_customer_performance[[#This Row],[post-handle-timestamp]]-tester_customer_performance[[#This Row],[pre-handle-timestamp]])/1000000)</f>
        <v>1.7142999999999999</v>
      </c>
    </row>
    <row r="712" spans="1:6" hidden="1" x14ac:dyDescent="0.35">
      <c r="A712" t="s">
        <v>5</v>
      </c>
      <c r="B712" t="s">
        <v>10</v>
      </c>
      <c r="C712">
        <v>200</v>
      </c>
      <c r="D712">
        <v>215466259289500</v>
      </c>
      <c r="E712">
        <v>215466261062300</v>
      </c>
      <c r="F712">
        <f>((tester_customer_performance[[#This Row],[post-handle-timestamp]]-tester_customer_performance[[#This Row],[pre-handle-timestamp]])/1000000)</f>
        <v>1.7727999999999999</v>
      </c>
    </row>
    <row r="713" spans="1:6" hidden="1" x14ac:dyDescent="0.35">
      <c r="A713" t="s">
        <v>5</v>
      </c>
      <c r="B713" t="s">
        <v>18</v>
      </c>
      <c r="C713">
        <v>200</v>
      </c>
      <c r="D713">
        <v>215466264926200</v>
      </c>
      <c r="E713">
        <v>215466266707700</v>
      </c>
      <c r="F713">
        <f>((tester_customer_performance[[#This Row],[post-handle-timestamp]]-tester_customer_performance[[#This Row],[pre-handle-timestamp]])/1000000)</f>
        <v>1.7815000000000001</v>
      </c>
    </row>
    <row r="714" spans="1:6" hidden="1" x14ac:dyDescent="0.35">
      <c r="A714" t="s">
        <v>5</v>
      </c>
      <c r="B714" t="s">
        <v>19</v>
      </c>
      <c r="C714">
        <v>200</v>
      </c>
      <c r="D714">
        <v>215466271346000</v>
      </c>
      <c r="E714">
        <v>215466273196000</v>
      </c>
      <c r="F714">
        <f>((tester_customer_performance[[#This Row],[post-handle-timestamp]]-tester_customer_performance[[#This Row],[pre-handle-timestamp]])/1000000)</f>
        <v>1.85</v>
      </c>
    </row>
    <row r="715" spans="1:6" hidden="1" x14ac:dyDescent="0.35">
      <c r="A715" t="s">
        <v>5</v>
      </c>
      <c r="B715" t="s">
        <v>14</v>
      </c>
      <c r="C715">
        <v>200</v>
      </c>
      <c r="D715">
        <v>215466277366100</v>
      </c>
      <c r="E715">
        <v>215466279602100</v>
      </c>
      <c r="F715">
        <f>((tester_customer_performance[[#This Row],[post-handle-timestamp]]-tester_customer_performance[[#This Row],[pre-handle-timestamp]])/1000000)</f>
        <v>2.2360000000000002</v>
      </c>
    </row>
    <row r="716" spans="1:6" hidden="1" x14ac:dyDescent="0.35">
      <c r="A716" t="s">
        <v>5</v>
      </c>
      <c r="B716" t="s">
        <v>20</v>
      </c>
      <c r="C716">
        <v>200</v>
      </c>
      <c r="D716">
        <v>215466284144200</v>
      </c>
      <c r="E716">
        <v>215466286386700</v>
      </c>
      <c r="F716">
        <f>((tester_customer_performance[[#This Row],[post-handle-timestamp]]-tester_customer_performance[[#This Row],[pre-handle-timestamp]])/1000000)</f>
        <v>2.2425000000000002</v>
      </c>
    </row>
    <row r="717" spans="1:6" hidden="1" x14ac:dyDescent="0.35">
      <c r="A717" t="s">
        <v>5</v>
      </c>
      <c r="B717" t="s">
        <v>21</v>
      </c>
      <c r="C717">
        <v>200</v>
      </c>
      <c r="D717">
        <v>215466293656800</v>
      </c>
      <c r="E717">
        <v>215466296524500</v>
      </c>
      <c r="F717">
        <f>((tester_customer_performance[[#This Row],[post-handle-timestamp]]-tester_customer_performance[[#This Row],[pre-handle-timestamp]])/1000000)</f>
        <v>2.8677000000000001</v>
      </c>
    </row>
    <row r="718" spans="1:6" x14ac:dyDescent="0.35">
      <c r="A718" t="s">
        <v>26</v>
      </c>
      <c r="B718" t="s">
        <v>34</v>
      </c>
      <c r="C718">
        <v>200</v>
      </c>
      <c r="D718">
        <v>215466301146600</v>
      </c>
      <c r="E718">
        <v>215466310121500</v>
      </c>
      <c r="F718">
        <f>((tester_customer_performance[[#This Row],[post-handle-timestamp]]-tester_customer_performance[[#This Row],[pre-handle-timestamp]])/1000000)</f>
        <v>8.9748999999999999</v>
      </c>
    </row>
    <row r="719" spans="1:6" hidden="1" x14ac:dyDescent="0.35">
      <c r="A719" t="s">
        <v>5</v>
      </c>
      <c r="B719" t="s">
        <v>8</v>
      </c>
      <c r="C719">
        <v>200</v>
      </c>
      <c r="D719">
        <v>215466570660900</v>
      </c>
      <c r="E719">
        <v>215466572449500</v>
      </c>
      <c r="F719">
        <f>((tester_customer_performance[[#This Row],[post-handle-timestamp]]-tester_customer_performance[[#This Row],[pre-handle-timestamp]])/1000000)</f>
        <v>1.7886</v>
      </c>
    </row>
    <row r="720" spans="1:6" hidden="1" x14ac:dyDescent="0.35">
      <c r="A720" t="s">
        <v>5</v>
      </c>
      <c r="B720" t="s">
        <v>16</v>
      </c>
      <c r="C720">
        <v>200</v>
      </c>
      <c r="D720">
        <v>215466576287600</v>
      </c>
      <c r="E720">
        <v>215466578779900</v>
      </c>
      <c r="F720">
        <f>((tester_customer_performance[[#This Row],[post-handle-timestamp]]-tester_customer_performance[[#This Row],[pre-handle-timestamp]])/1000000)</f>
        <v>2.4923000000000002</v>
      </c>
    </row>
    <row r="721" spans="1:6" hidden="1" x14ac:dyDescent="0.35">
      <c r="A721" t="s">
        <v>5</v>
      </c>
      <c r="B721" t="s">
        <v>9</v>
      </c>
      <c r="C721">
        <v>200</v>
      </c>
      <c r="D721">
        <v>215466583267100</v>
      </c>
      <c r="E721">
        <v>215466585154300</v>
      </c>
      <c r="F721">
        <f>((tester_customer_performance[[#This Row],[post-handle-timestamp]]-tester_customer_performance[[#This Row],[pre-handle-timestamp]])/1000000)</f>
        <v>1.8872</v>
      </c>
    </row>
    <row r="722" spans="1:6" hidden="1" x14ac:dyDescent="0.35">
      <c r="A722" t="s">
        <v>5</v>
      </c>
      <c r="B722" t="s">
        <v>11</v>
      </c>
      <c r="C722">
        <v>200</v>
      </c>
      <c r="D722">
        <v>215466588942500</v>
      </c>
      <c r="E722">
        <v>215466590566500</v>
      </c>
      <c r="F722">
        <f>((tester_customer_performance[[#This Row],[post-handle-timestamp]]-tester_customer_performance[[#This Row],[pre-handle-timestamp]])/1000000)</f>
        <v>1.6240000000000001</v>
      </c>
    </row>
    <row r="723" spans="1:6" hidden="1" x14ac:dyDescent="0.35">
      <c r="A723" t="s">
        <v>5</v>
      </c>
      <c r="B723" t="s">
        <v>12</v>
      </c>
      <c r="C723">
        <v>200</v>
      </c>
      <c r="D723">
        <v>215466594497000</v>
      </c>
      <c r="E723">
        <v>215466596924300</v>
      </c>
      <c r="F723">
        <f>((tester_customer_performance[[#This Row],[post-handle-timestamp]]-tester_customer_performance[[#This Row],[pre-handle-timestamp]])/1000000)</f>
        <v>2.4272999999999998</v>
      </c>
    </row>
    <row r="724" spans="1:6" hidden="1" x14ac:dyDescent="0.35">
      <c r="A724" t="s">
        <v>5</v>
      </c>
      <c r="B724" t="s">
        <v>13</v>
      </c>
      <c r="C724">
        <v>200</v>
      </c>
      <c r="D724">
        <v>215466601428600</v>
      </c>
      <c r="E724">
        <v>215466603433400</v>
      </c>
      <c r="F724">
        <f>((tester_customer_performance[[#This Row],[post-handle-timestamp]]-tester_customer_performance[[#This Row],[pre-handle-timestamp]])/1000000)</f>
        <v>2.0047999999999999</v>
      </c>
    </row>
    <row r="725" spans="1:6" hidden="1" x14ac:dyDescent="0.35">
      <c r="A725" t="s">
        <v>5</v>
      </c>
      <c r="B725" t="s">
        <v>15</v>
      </c>
      <c r="C725">
        <v>200</v>
      </c>
      <c r="D725">
        <v>215466607481700</v>
      </c>
      <c r="E725">
        <v>215466609869000</v>
      </c>
      <c r="F725">
        <f>((tester_customer_performance[[#This Row],[post-handle-timestamp]]-tester_customer_performance[[#This Row],[pre-handle-timestamp]])/1000000)</f>
        <v>2.3873000000000002</v>
      </c>
    </row>
    <row r="726" spans="1:6" hidden="1" x14ac:dyDescent="0.35">
      <c r="A726" t="s">
        <v>5</v>
      </c>
      <c r="B726" t="s">
        <v>10</v>
      </c>
      <c r="C726">
        <v>200</v>
      </c>
      <c r="D726">
        <v>215466614245600</v>
      </c>
      <c r="E726">
        <v>215466616616400</v>
      </c>
      <c r="F726">
        <f>((tester_customer_performance[[#This Row],[post-handle-timestamp]]-tester_customer_performance[[#This Row],[pre-handle-timestamp]])/1000000)</f>
        <v>2.3708</v>
      </c>
    </row>
    <row r="727" spans="1:6" hidden="1" x14ac:dyDescent="0.35">
      <c r="A727" t="s">
        <v>5</v>
      </c>
      <c r="B727" t="s">
        <v>17</v>
      </c>
      <c r="C727">
        <v>200</v>
      </c>
      <c r="D727">
        <v>215466620476500</v>
      </c>
      <c r="E727">
        <v>215466622385900</v>
      </c>
      <c r="F727">
        <f>((tester_customer_performance[[#This Row],[post-handle-timestamp]]-tester_customer_performance[[#This Row],[pre-handle-timestamp]])/1000000)</f>
        <v>1.9094</v>
      </c>
    </row>
    <row r="728" spans="1:6" hidden="1" x14ac:dyDescent="0.35">
      <c r="A728" t="s">
        <v>5</v>
      </c>
      <c r="B728" t="s">
        <v>18</v>
      </c>
      <c r="C728">
        <v>200</v>
      </c>
      <c r="D728">
        <v>215466626339600</v>
      </c>
      <c r="E728">
        <v>215466628088400</v>
      </c>
      <c r="F728">
        <f>((tester_customer_performance[[#This Row],[post-handle-timestamp]]-tester_customer_performance[[#This Row],[pre-handle-timestamp]])/1000000)</f>
        <v>1.7487999999999999</v>
      </c>
    </row>
    <row r="729" spans="1:6" hidden="1" x14ac:dyDescent="0.35">
      <c r="A729" t="s">
        <v>5</v>
      </c>
      <c r="B729" t="s">
        <v>19</v>
      </c>
      <c r="C729">
        <v>200</v>
      </c>
      <c r="D729">
        <v>215466631848600</v>
      </c>
      <c r="E729">
        <v>215466633762000</v>
      </c>
      <c r="F729">
        <f>((tester_customer_performance[[#This Row],[post-handle-timestamp]]-tester_customer_performance[[#This Row],[pre-handle-timestamp]])/1000000)</f>
        <v>1.9134</v>
      </c>
    </row>
    <row r="730" spans="1:6" hidden="1" x14ac:dyDescent="0.35">
      <c r="A730" t="s">
        <v>5</v>
      </c>
      <c r="B730" t="s">
        <v>14</v>
      </c>
      <c r="C730">
        <v>200</v>
      </c>
      <c r="D730">
        <v>215466637616200</v>
      </c>
      <c r="E730">
        <v>215466639228200</v>
      </c>
      <c r="F730">
        <f>((tester_customer_performance[[#This Row],[post-handle-timestamp]]-tester_customer_performance[[#This Row],[pre-handle-timestamp]])/1000000)</f>
        <v>1.6120000000000001</v>
      </c>
    </row>
    <row r="731" spans="1:6" hidden="1" x14ac:dyDescent="0.35">
      <c r="A731" t="s">
        <v>5</v>
      </c>
      <c r="B731" t="s">
        <v>20</v>
      </c>
      <c r="C731">
        <v>200</v>
      </c>
      <c r="D731">
        <v>215466642491400</v>
      </c>
      <c r="E731">
        <v>215466644473000</v>
      </c>
      <c r="F731">
        <f>((tester_customer_performance[[#This Row],[post-handle-timestamp]]-tester_customer_performance[[#This Row],[pre-handle-timestamp]])/1000000)</f>
        <v>1.9816</v>
      </c>
    </row>
    <row r="732" spans="1:6" hidden="1" x14ac:dyDescent="0.35">
      <c r="A732" t="s">
        <v>5</v>
      </c>
      <c r="B732" t="s">
        <v>21</v>
      </c>
      <c r="C732">
        <v>200</v>
      </c>
      <c r="D732">
        <v>215466649375500</v>
      </c>
      <c r="E732">
        <v>215466652195500</v>
      </c>
      <c r="F732">
        <f>((tester_customer_performance[[#This Row],[post-handle-timestamp]]-tester_customer_performance[[#This Row],[pre-handle-timestamp]])/1000000)</f>
        <v>2.82</v>
      </c>
    </row>
    <row r="733" spans="1:6" x14ac:dyDescent="0.35">
      <c r="A733" t="s">
        <v>26</v>
      </c>
      <c r="B733" t="s">
        <v>34</v>
      </c>
      <c r="C733">
        <v>200</v>
      </c>
      <c r="D733">
        <v>215466658174500</v>
      </c>
      <c r="E733">
        <v>215466721103600</v>
      </c>
      <c r="F733">
        <f>((tester_customer_performance[[#This Row],[post-handle-timestamp]]-tester_customer_performance[[#This Row],[pre-handle-timestamp]])/1000000)</f>
        <v>62.929099999999998</v>
      </c>
    </row>
    <row r="734" spans="1:6" hidden="1" x14ac:dyDescent="0.35">
      <c r="A734" t="s">
        <v>5</v>
      </c>
      <c r="B734" t="s">
        <v>8</v>
      </c>
      <c r="C734">
        <v>200</v>
      </c>
      <c r="D734">
        <v>215466958815700</v>
      </c>
      <c r="E734">
        <v>215466960517800</v>
      </c>
      <c r="F734">
        <f>((tester_customer_performance[[#This Row],[post-handle-timestamp]]-tester_customer_performance[[#This Row],[pre-handle-timestamp]])/1000000)</f>
        <v>1.7020999999999999</v>
      </c>
    </row>
    <row r="735" spans="1:6" hidden="1" x14ac:dyDescent="0.35">
      <c r="A735" t="s">
        <v>5</v>
      </c>
      <c r="B735" t="s">
        <v>9</v>
      </c>
      <c r="C735">
        <v>200</v>
      </c>
      <c r="D735">
        <v>215466963972100</v>
      </c>
      <c r="E735">
        <v>215466965699900</v>
      </c>
      <c r="F735">
        <f>((tester_customer_performance[[#This Row],[post-handle-timestamp]]-tester_customer_performance[[#This Row],[pre-handle-timestamp]])/1000000)</f>
        <v>1.7278</v>
      </c>
    </row>
    <row r="736" spans="1:6" hidden="1" x14ac:dyDescent="0.35">
      <c r="A736" t="s">
        <v>5</v>
      </c>
      <c r="B736" t="s">
        <v>11</v>
      </c>
      <c r="C736">
        <v>200</v>
      </c>
      <c r="D736">
        <v>215466969693700</v>
      </c>
      <c r="E736">
        <v>215466971434000</v>
      </c>
      <c r="F736">
        <f>((tester_customer_performance[[#This Row],[post-handle-timestamp]]-tester_customer_performance[[#This Row],[pre-handle-timestamp]])/1000000)</f>
        <v>1.7403</v>
      </c>
    </row>
    <row r="737" spans="1:6" hidden="1" x14ac:dyDescent="0.35">
      <c r="A737" t="s">
        <v>5</v>
      </c>
      <c r="B737" t="s">
        <v>12</v>
      </c>
      <c r="C737">
        <v>200</v>
      </c>
      <c r="D737">
        <v>215466974420500</v>
      </c>
      <c r="E737">
        <v>215466976699800</v>
      </c>
      <c r="F737">
        <f>((tester_customer_performance[[#This Row],[post-handle-timestamp]]-tester_customer_performance[[#This Row],[pre-handle-timestamp]])/1000000)</f>
        <v>2.2793000000000001</v>
      </c>
    </row>
    <row r="738" spans="1:6" hidden="1" x14ac:dyDescent="0.35">
      <c r="A738" t="s">
        <v>5</v>
      </c>
      <c r="B738" t="s">
        <v>13</v>
      </c>
      <c r="C738">
        <v>200</v>
      </c>
      <c r="D738">
        <v>215466980588600</v>
      </c>
      <c r="E738">
        <v>215466982306800</v>
      </c>
      <c r="F738">
        <f>((tester_customer_performance[[#This Row],[post-handle-timestamp]]-tester_customer_performance[[#This Row],[pre-handle-timestamp]])/1000000)</f>
        <v>1.7181999999999999</v>
      </c>
    </row>
    <row r="739" spans="1:6" hidden="1" x14ac:dyDescent="0.35">
      <c r="A739" t="s">
        <v>5</v>
      </c>
      <c r="B739" t="s">
        <v>15</v>
      </c>
      <c r="C739">
        <v>200</v>
      </c>
      <c r="D739">
        <v>215466986015500</v>
      </c>
      <c r="E739">
        <v>215466988408900</v>
      </c>
      <c r="F739">
        <f>((tester_customer_performance[[#This Row],[post-handle-timestamp]]-tester_customer_performance[[#This Row],[pre-handle-timestamp]])/1000000)</f>
        <v>2.3934000000000002</v>
      </c>
    </row>
    <row r="740" spans="1:6" hidden="1" x14ac:dyDescent="0.35">
      <c r="A740" t="s">
        <v>5</v>
      </c>
      <c r="B740" t="s">
        <v>16</v>
      </c>
      <c r="C740">
        <v>200</v>
      </c>
      <c r="D740">
        <v>215466992203200</v>
      </c>
      <c r="E740">
        <v>215466994262500</v>
      </c>
      <c r="F740">
        <f>((tester_customer_performance[[#This Row],[post-handle-timestamp]]-tester_customer_performance[[#This Row],[pre-handle-timestamp]])/1000000)</f>
        <v>2.0592999999999999</v>
      </c>
    </row>
    <row r="741" spans="1:6" hidden="1" x14ac:dyDescent="0.35">
      <c r="A741" t="s">
        <v>5</v>
      </c>
      <c r="B741" t="s">
        <v>10</v>
      </c>
      <c r="C741">
        <v>200</v>
      </c>
      <c r="D741">
        <v>215466999574100</v>
      </c>
      <c r="E741">
        <v>215467001700500</v>
      </c>
      <c r="F741">
        <f>((tester_customer_performance[[#This Row],[post-handle-timestamp]]-tester_customer_performance[[#This Row],[pre-handle-timestamp]])/1000000)</f>
        <v>2.1263999999999998</v>
      </c>
    </row>
    <row r="742" spans="1:6" hidden="1" x14ac:dyDescent="0.35">
      <c r="A742" t="s">
        <v>5</v>
      </c>
      <c r="B742" t="s">
        <v>17</v>
      </c>
      <c r="C742">
        <v>200</v>
      </c>
      <c r="D742">
        <v>215467005526100</v>
      </c>
      <c r="E742">
        <v>215467007511300</v>
      </c>
      <c r="F742">
        <f>((tester_customer_performance[[#This Row],[post-handle-timestamp]]-tester_customer_performance[[#This Row],[pre-handle-timestamp]])/1000000)</f>
        <v>1.9852000000000001</v>
      </c>
    </row>
    <row r="743" spans="1:6" hidden="1" x14ac:dyDescent="0.35">
      <c r="A743" t="s">
        <v>5</v>
      </c>
      <c r="B743" t="s">
        <v>18</v>
      </c>
      <c r="C743">
        <v>200</v>
      </c>
      <c r="D743">
        <v>215467012051400</v>
      </c>
      <c r="E743">
        <v>215467014497900</v>
      </c>
      <c r="F743">
        <f>((tester_customer_performance[[#This Row],[post-handle-timestamp]]-tester_customer_performance[[#This Row],[pre-handle-timestamp]])/1000000)</f>
        <v>2.4464999999999999</v>
      </c>
    </row>
    <row r="744" spans="1:6" hidden="1" x14ac:dyDescent="0.35">
      <c r="A744" t="s">
        <v>5</v>
      </c>
      <c r="B744" t="s">
        <v>19</v>
      </c>
      <c r="C744">
        <v>200</v>
      </c>
      <c r="D744">
        <v>215467019200300</v>
      </c>
      <c r="E744">
        <v>215467021349500</v>
      </c>
      <c r="F744">
        <f>((tester_customer_performance[[#This Row],[post-handle-timestamp]]-tester_customer_performance[[#This Row],[pre-handle-timestamp]])/1000000)</f>
        <v>2.1492</v>
      </c>
    </row>
    <row r="745" spans="1:6" hidden="1" x14ac:dyDescent="0.35">
      <c r="A745" t="s">
        <v>5</v>
      </c>
      <c r="B745" t="s">
        <v>14</v>
      </c>
      <c r="C745">
        <v>200</v>
      </c>
      <c r="D745">
        <v>215467024457400</v>
      </c>
      <c r="E745">
        <v>215467026096700</v>
      </c>
      <c r="F745">
        <f>((tester_customer_performance[[#This Row],[post-handle-timestamp]]-tester_customer_performance[[#This Row],[pre-handle-timestamp]])/1000000)</f>
        <v>1.6393</v>
      </c>
    </row>
    <row r="746" spans="1:6" hidden="1" x14ac:dyDescent="0.35">
      <c r="A746" t="s">
        <v>5</v>
      </c>
      <c r="B746" t="s">
        <v>20</v>
      </c>
      <c r="C746">
        <v>200</v>
      </c>
      <c r="D746">
        <v>215467029617100</v>
      </c>
      <c r="E746">
        <v>215467031621900</v>
      </c>
      <c r="F746">
        <f>((tester_customer_performance[[#This Row],[post-handle-timestamp]]-tester_customer_performance[[#This Row],[pre-handle-timestamp]])/1000000)</f>
        <v>2.0047999999999999</v>
      </c>
    </row>
    <row r="747" spans="1:6" hidden="1" x14ac:dyDescent="0.35">
      <c r="A747" t="s">
        <v>5</v>
      </c>
      <c r="B747" t="s">
        <v>21</v>
      </c>
      <c r="C747">
        <v>200</v>
      </c>
      <c r="D747">
        <v>215467037174600</v>
      </c>
      <c r="E747">
        <v>215467039558500</v>
      </c>
      <c r="F747">
        <f>((tester_customer_performance[[#This Row],[post-handle-timestamp]]-tester_customer_performance[[#This Row],[pre-handle-timestamp]])/1000000)</f>
        <v>2.3839000000000001</v>
      </c>
    </row>
    <row r="748" spans="1:6" x14ac:dyDescent="0.35">
      <c r="A748" t="s">
        <v>26</v>
      </c>
      <c r="B748" t="s">
        <v>34</v>
      </c>
      <c r="C748">
        <v>200</v>
      </c>
      <c r="D748">
        <v>215467042861300</v>
      </c>
      <c r="E748">
        <v>215467070335100</v>
      </c>
      <c r="F748">
        <f>((tester_customer_performance[[#This Row],[post-handle-timestamp]]-tester_customer_performance[[#This Row],[pre-handle-timestamp]])/1000000)</f>
        <v>27.473800000000001</v>
      </c>
    </row>
    <row r="749" spans="1:6" hidden="1" x14ac:dyDescent="0.35">
      <c r="A749" t="s">
        <v>5</v>
      </c>
      <c r="B749" t="s">
        <v>8</v>
      </c>
      <c r="C749">
        <v>200</v>
      </c>
      <c r="D749">
        <v>215467283722200</v>
      </c>
      <c r="E749">
        <v>215467285586700</v>
      </c>
      <c r="F749">
        <f>((tester_customer_performance[[#This Row],[post-handle-timestamp]]-tester_customer_performance[[#This Row],[pre-handle-timestamp]])/1000000)</f>
        <v>1.8645</v>
      </c>
    </row>
    <row r="750" spans="1:6" hidden="1" x14ac:dyDescent="0.35">
      <c r="A750" t="s">
        <v>5</v>
      </c>
      <c r="B750" t="s">
        <v>9</v>
      </c>
      <c r="C750">
        <v>200</v>
      </c>
      <c r="D750">
        <v>215467288899200</v>
      </c>
      <c r="E750">
        <v>215467290524900</v>
      </c>
      <c r="F750">
        <f>((tester_customer_performance[[#This Row],[post-handle-timestamp]]-tester_customer_performance[[#This Row],[pre-handle-timestamp]])/1000000)</f>
        <v>1.6256999999999999</v>
      </c>
    </row>
    <row r="751" spans="1:6" hidden="1" x14ac:dyDescent="0.35">
      <c r="A751" t="s">
        <v>5</v>
      </c>
      <c r="B751" t="s">
        <v>11</v>
      </c>
      <c r="C751">
        <v>200</v>
      </c>
      <c r="D751">
        <v>215467293799800</v>
      </c>
      <c r="E751">
        <v>215467295426800</v>
      </c>
      <c r="F751">
        <f>((tester_customer_performance[[#This Row],[post-handle-timestamp]]-tester_customer_performance[[#This Row],[pre-handle-timestamp]])/1000000)</f>
        <v>1.627</v>
      </c>
    </row>
    <row r="752" spans="1:6" hidden="1" x14ac:dyDescent="0.35">
      <c r="A752" t="s">
        <v>5</v>
      </c>
      <c r="B752" t="s">
        <v>12</v>
      </c>
      <c r="C752">
        <v>200</v>
      </c>
      <c r="D752">
        <v>215467298369500</v>
      </c>
      <c r="E752">
        <v>215467300452600</v>
      </c>
      <c r="F752">
        <f>((tester_customer_performance[[#This Row],[post-handle-timestamp]]-tester_customer_performance[[#This Row],[pre-handle-timestamp]])/1000000)</f>
        <v>2.0831</v>
      </c>
    </row>
    <row r="753" spans="1:6" hidden="1" x14ac:dyDescent="0.35">
      <c r="A753" t="s">
        <v>5</v>
      </c>
      <c r="B753" t="s">
        <v>13</v>
      </c>
      <c r="C753">
        <v>200</v>
      </c>
      <c r="D753">
        <v>215467303947400</v>
      </c>
      <c r="E753">
        <v>215467305567300</v>
      </c>
      <c r="F753">
        <f>((tester_customer_performance[[#This Row],[post-handle-timestamp]]-tester_customer_performance[[#This Row],[pre-handle-timestamp]])/1000000)</f>
        <v>1.6198999999999999</v>
      </c>
    </row>
    <row r="754" spans="1:6" hidden="1" x14ac:dyDescent="0.35">
      <c r="A754" t="s">
        <v>5</v>
      </c>
      <c r="B754" t="s">
        <v>15</v>
      </c>
      <c r="C754">
        <v>200</v>
      </c>
      <c r="D754">
        <v>215467308604400</v>
      </c>
      <c r="E754">
        <v>215467310721500</v>
      </c>
      <c r="F754">
        <f>((tester_customer_performance[[#This Row],[post-handle-timestamp]]-tester_customer_performance[[#This Row],[pre-handle-timestamp]])/1000000)</f>
        <v>2.1171000000000002</v>
      </c>
    </row>
    <row r="755" spans="1:6" hidden="1" x14ac:dyDescent="0.35">
      <c r="A755" t="s">
        <v>5</v>
      </c>
      <c r="B755" t="s">
        <v>16</v>
      </c>
      <c r="C755">
        <v>200</v>
      </c>
      <c r="D755">
        <v>215467318958800</v>
      </c>
      <c r="E755">
        <v>215467321723400</v>
      </c>
      <c r="F755">
        <f>((tester_customer_performance[[#This Row],[post-handle-timestamp]]-tester_customer_performance[[#This Row],[pre-handle-timestamp]])/1000000)</f>
        <v>2.7646000000000002</v>
      </c>
    </row>
    <row r="756" spans="1:6" hidden="1" x14ac:dyDescent="0.35">
      <c r="A756" t="s">
        <v>5</v>
      </c>
      <c r="B756" t="s">
        <v>10</v>
      </c>
      <c r="C756">
        <v>200</v>
      </c>
      <c r="D756">
        <v>215467326620700</v>
      </c>
      <c r="E756">
        <v>215467328933300</v>
      </c>
      <c r="F756">
        <f>((tester_customer_performance[[#This Row],[post-handle-timestamp]]-tester_customer_performance[[#This Row],[pre-handle-timestamp]])/1000000)</f>
        <v>2.3126000000000002</v>
      </c>
    </row>
    <row r="757" spans="1:6" hidden="1" x14ac:dyDescent="0.35">
      <c r="A757" t="s">
        <v>5</v>
      </c>
      <c r="B757" t="s">
        <v>17</v>
      </c>
      <c r="C757">
        <v>200</v>
      </c>
      <c r="D757">
        <v>215467332462500</v>
      </c>
      <c r="E757">
        <v>215467334220200</v>
      </c>
      <c r="F757">
        <f>((tester_customer_performance[[#This Row],[post-handle-timestamp]]-tester_customer_performance[[#This Row],[pre-handle-timestamp]])/1000000)</f>
        <v>1.7577</v>
      </c>
    </row>
    <row r="758" spans="1:6" hidden="1" x14ac:dyDescent="0.35">
      <c r="A758" t="s">
        <v>5</v>
      </c>
      <c r="B758" t="s">
        <v>18</v>
      </c>
      <c r="C758">
        <v>200</v>
      </c>
      <c r="D758">
        <v>215467338635800</v>
      </c>
      <c r="E758">
        <v>215467340763700</v>
      </c>
      <c r="F758">
        <f>((tester_customer_performance[[#This Row],[post-handle-timestamp]]-tester_customer_performance[[#This Row],[pre-handle-timestamp]])/1000000)</f>
        <v>2.1278999999999999</v>
      </c>
    </row>
    <row r="759" spans="1:6" hidden="1" x14ac:dyDescent="0.35">
      <c r="A759" t="s">
        <v>5</v>
      </c>
      <c r="B759" t="s">
        <v>19</v>
      </c>
      <c r="C759">
        <v>200</v>
      </c>
      <c r="D759">
        <v>215467345580500</v>
      </c>
      <c r="E759">
        <v>215467347411000</v>
      </c>
      <c r="F759">
        <f>((tester_customer_performance[[#This Row],[post-handle-timestamp]]-tester_customer_performance[[#This Row],[pre-handle-timestamp]])/1000000)</f>
        <v>1.8305</v>
      </c>
    </row>
    <row r="760" spans="1:6" hidden="1" x14ac:dyDescent="0.35">
      <c r="A760" t="s">
        <v>5</v>
      </c>
      <c r="B760" t="s">
        <v>14</v>
      </c>
      <c r="C760">
        <v>200</v>
      </c>
      <c r="D760">
        <v>215467351437700</v>
      </c>
      <c r="E760">
        <v>215467353898000</v>
      </c>
      <c r="F760">
        <f>((tester_customer_performance[[#This Row],[post-handle-timestamp]]-tester_customer_performance[[#This Row],[pre-handle-timestamp]])/1000000)</f>
        <v>2.4603000000000002</v>
      </c>
    </row>
    <row r="761" spans="1:6" hidden="1" x14ac:dyDescent="0.35">
      <c r="A761" t="s">
        <v>5</v>
      </c>
      <c r="B761" t="s">
        <v>20</v>
      </c>
      <c r="C761">
        <v>200</v>
      </c>
      <c r="D761">
        <v>215467358392200</v>
      </c>
      <c r="E761">
        <v>215467361191700</v>
      </c>
      <c r="F761">
        <f>((tester_customer_performance[[#This Row],[post-handle-timestamp]]-tester_customer_performance[[#This Row],[pre-handle-timestamp]])/1000000)</f>
        <v>2.7995000000000001</v>
      </c>
    </row>
    <row r="762" spans="1:6" hidden="1" x14ac:dyDescent="0.35">
      <c r="A762" t="s">
        <v>5</v>
      </c>
      <c r="B762" t="s">
        <v>21</v>
      </c>
      <c r="C762">
        <v>200</v>
      </c>
      <c r="D762">
        <v>215467367238400</v>
      </c>
      <c r="E762">
        <v>215467369593200</v>
      </c>
      <c r="F762">
        <f>((tester_customer_performance[[#This Row],[post-handle-timestamp]]-tester_customer_performance[[#This Row],[pre-handle-timestamp]])/1000000)</f>
        <v>2.3548</v>
      </c>
    </row>
    <row r="763" spans="1:6" x14ac:dyDescent="0.35">
      <c r="A763" t="s">
        <v>26</v>
      </c>
      <c r="B763" t="s">
        <v>34</v>
      </c>
      <c r="C763">
        <v>200</v>
      </c>
      <c r="D763">
        <v>215467374729100</v>
      </c>
      <c r="E763">
        <v>215467416451400</v>
      </c>
      <c r="F763">
        <f>((tester_customer_performance[[#This Row],[post-handle-timestamp]]-tester_customer_performance[[#This Row],[pre-handle-timestamp]])/1000000)</f>
        <v>41.722299999999997</v>
      </c>
    </row>
    <row r="764" spans="1:6" hidden="1" x14ac:dyDescent="0.35">
      <c r="A764" t="s">
        <v>5</v>
      </c>
      <c r="B764" t="s">
        <v>8</v>
      </c>
      <c r="C764">
        <v>200</v>
      </c>
      <c r="D764">
        <v>215467696970400</v>
      </c>
      <c r="E764">
        <v>215467699519500</v>
      </c>
      <c r="F764">
        <f>((tester_customer_performance[[#This Row],[post-handle-timestamp]]-tester_customer_performance[[#This Row],[pre-handle-timestamp]])/1000000)</f>
        <v>2.5491000000000001</v>
      </c>
    </row>
    <row r="765" spans="1:6" hidden="1" x14ac:dyDescent="0.35">
      <c r="A765" t="s">
        <v>5</v>
      </c>
      <c r="B765" t="s">
        <v>16</v>
      </c>
      <c r="C765">
        <v>200</v>
      </c>
      <c r="D765">
        <v>215467703342900</v>
      </c>
      <c r="E765">
        <v>215467705283700</v>
      </c>
      <c r="F765">
        <f>((tester_customer_performance[[#This Row],[post-handle-timestamp]]-tester_customer_performance[[#This Row],[pre-handle-timestamp]])/1000000)</f>
        <v>1.9408000000000001</v>
      </c>
    </row>
    <row r="766" spans="1:6" hidden="1" x14ac:dyDescent="0.35">
      <c r="A766" t="s">
        <v>5</v>
      </c>
      <c r="B766" t="s">
        <v>10</v>
      </c>
      <c r="C766">
        <v>200</v>
      </c>
      <c r="D766">
        <v>215467709340200</v>
      </c>
      <c r="E766">
        <v>215467711500800</v>
      </c>
      <c r="F766">
        <f>((tester_customer_performance[[#This Row],[post-handle-timestamp]]-tester_customer_performance[[#This Row],[pre-handle-timestamp]])/1000000)</f>
        <v>2.1606000000000001</v>
      </c>
    </row>
    <row r="767" spans="1:6" hidden="1" x14ac:dyDescent="0.35">
      <c r="A767" t="s">
        <v>5</v>
      </c>
      <c r="B767" t="s">
        <v>9</v>
      </c>
      <c r="C767">
        <v>200</v>
      </c>
      <c r="D767">
        <v>215467714896400</v>
      </c>
      <c r="E767">
        <v>215467716458200</v>
      </c>
      <c r="F767">
        <f>((tester_customer_performance[[#This Row],[post-handle-timestamp]]-tester_customer_performance[[#This Row],[pre-handle-timestamp]])/1000000)</f>
        <v>1.5618000000000001</v>
      </c>
    </row>
    <row r="768" spans="1:6" hidden="1" x14ac:dyDescent="0.35">
      <c r="A768" t="s">
        <v>5</v>
      </c>
      <c r="B768" t="s">
        <v>11</v>
      </c>
      <c r="C768">
        <v>200</v>
      </c>
      <c r="D768">
        <v>215467720195000</v>
      </c>
      <c r="E768">
        <v>215467721958100</v>
      </c>
      <c r="F768">
        <f>((tester_customer_performance[[#This Row],[post-handle-timestamp]]-tester_customer_performance[[#This Row],[pre-handle-timestamp]])/1000000)</f>
        <v>1.7630999999999999</v>
      </c>
    </row>
    <row r="769" spans="1:6" hidden="1" x14ac:dyDescent="0.35">
      <c r="A769" t="s">
        <v>5</v>
      </c>
      <c r="B769" t="s">
        <v>12</v>
      </c>
      <c r="C769">
        <v>200</v>
      </c>
      <c r="D769">
        <v>215467725354500</v>
      </c>
      <c r="E769">
        <v>215467726843000</v>
      </c>
      <c r="F769">
        <f>((tester_customer_performance[[#This Row],[post-handle-timestamp]]-tester_customer_performance[[#This Row],[pre-handle-timestamp]])/1000000)</f>
        <v>1.4884999999999999</v>
      </c>
    </row>
    <row r="770" spans="1:6" hidden="1" x14ac:dyDescent="0.35">
      <c r="A770" t="s">
        <v>5</v>
      </c>
      <c r="B770" t="s">
        <v>14</v>
      </c>
      <c r="C770">
        <v>200</v>
      </c>
      <c r="D770">
        <v>215467730261000</v>
      </c>
      <c r="E770">
        <v>215467731903800</v>
      </c>
      <c r="F770">
        <f>((tester_customer_performance[[#This Row],[post-handle-timestamp]]-tester_customer_performance[[#This Row],[pre-handle-timestamp]])/1000000)</f>
        <v>1.6428</v>
      </c>
    </row>
    <row r="771" spans="1:6" hidden="1" x14ac:dyDescent="0.35">
      <c r="A771" t="s">
        <v>5</v>
      </c>
      <c r="B771" t="s">
        <v>13</v>
      </c>
      <c r="C771">
        <v>200</v>
      </c>
      <c r="D771">
        <v>215467735012400</v>
      </c>
      <c r="E771">
        <v>215467736607900</v>
      </c>
      <c r="F771">
        <f>((tester_customer_performance[[#This Row],[post-handle-timestamp]]-tester_customer_performance[[#This Row],[pre-handle-timestamp]])/1000000)</f>
        <v>1.5954999999999999</v>
      </c>
    </row>
    <row r="772" spans="1:6" hidden="1" x14ac:dyDescent="0.35">
      <c r="A772" t="s">
        <v>5</v>
      </c>
      <c r="B772" t="s">
        <v>15</v>
      </c>
      <c r="C772">
        <v>200</v>
      </c>
      <c r="D772">
        <v>215467739893300</v>
      </c>
      <c r="E772">
        <v>215467741608100</v>
      </c>
      <c r="F772">
        <f>((tester_customer_performance[[#This Row],[post-handle-timestamp]]-tester_customer_performance[[#This Row],[pre-handle-timestamp]])/1000000)</f>
        <v>1.7148000000000001</v>
      </c>
    </row>
    <row r="773" spans="1:6" hidden="1" x14ac:dyDescent="0.35">
      <c r="A773" t="s">
        <v>5</v>
      </c>
      <c r="B773" t="s">
        <v>17</v>
      </c>
      <c r="C773">
        <v>200</v>
      </c>
      <c r="D773">
        <v>215467744762800</v>
      </c>
      <c r="E773">
        <v>215467747047900</v>
      </c>
      <c r="F773">
        <f>((tester_customer_performance[[#This Row],[post-handle-timestamp]]-tester_customer_performance[[#This Row],[pre-handle-timestamp]])/1000000)</f>
        <v>2.2850999999999999</v>
      </c>
    </row>
    <row r="774" spans="1:6" hidden="1" x14ac:dyDescent="0.35">
      <c r="A774" t="s">
        <v>5</v>
      </c>
      <c r="B774" t="s">
        <v>18</v>
      </c>
      <c r="C774">
        <v>200</v>
      </c>
      <c r="D774">
        <v>215467751369700</v>
      </c>
      <c r="E774">
        <v>215467753802100</v>
      </c>
      <c r="F774">
        <f>((tester_customer_performance[[#This Row],[post-handle-timestamp]]-tester_customer_performance[[#This Row],[pre-handle-timestamp]])/1000000)</f>
        <v>2.4323999999999999</v>
      </c>
    </row>
    <row r="775" spans="1:6" hidden="1" x14ac:dyDescent="0.35">
      <c r="A775" t="s">
        <v>5</v>
      </c>
      <c r="B775" t="s">
        <v>19</v>
      </c>
      <c r="C775">
        <v>200</v>
      </c>
      <c r="D775">
        <v>215467758704700</v>
      </c>
      <c r="E775">
        <v>215467760328200</v>
      </c>
      <c r="F775">
        <f>((tester_customer_performance[[#This Row],[post-handle-timestamp]]-tester_customer_performance[[#This Row],[pre-handle-timestamp]])/1000000)</f>
        <v>1.6234999999999999</v>
      </c>
    </row>
    <row r="776" spans="1:6" hidden="1" x14ac:dyDescent="0.35">
      <c r="A776" t="s">
        <v>5</v>
      </c>
      <c r="B776" t="s">
        <v>20</v>
      </c>
      <c r="C776">
        <v>200</v>
      </c>
      <c r="D776">
        <v>215467764022900</v>
      </c>
      <c r="E776">
        <v>215467766668700</v>
      </c>
      <c r="F776">
        <f>((tester_customer_performance[[#This Row],[post-handle-timestamp]]-tester_customer_performance[[#This Row],[pre-handle-timestamp]])/1000000)</f>
        <v>2.6457999999999999</v>
      </c>
    </row>
    <row r="777" spans="1:6" hidden="1" x14ac:dyDescent="0.35">
      <c r="A777" t="s">
        <v>5</v>
      </c>
      <c r="B777" t="s">
        <v>21</v>
      </c>
      <c r="C777">
        <v>200</v>
      </c>
      <c r="D777">
        <v>215467773650600</v>
      </c>
      <c r="E777">
        <v>215467776174200</v>
      </c>
      <c r="F777">
        <f>((tester_customer_performance[[#This Row],[post-handle-timestamp]]-tester_customer_performance[[#This Row],[pre-handle-timestamp]])/1000000)</f>
        <v>2.5236000000000001</v>
      </c>
    </row>
    <row r="778" spans="1:6" x14ac:dyDescent="0.35">
      <c r="A778" t="s">
        <v>26</v>
      </c>
      <c r="B778" t="s">
        <v>34</v>
      </c>
      <c r="C778">
        <v>200</v>
      </c>
      <c r="D778">
        <v>215467780635300</v>
      </c>
      <c r="E778">
        <v>215467804192200</v>
      </c>
      <c r="F778">
        <f>((tester_customer_performance[[#This Row],[post-handle-timestamp]]-tester_customer_performance[[#This Row],[pre-handle-timestamp]])/1000000)</f>
        <v>23.556899999999999</v>
      </c>
    </row>
    <row r="779" spans="1:6" hidden="1" x14ac:dyDescent="0.35">
      <c r="A779" t="s">
        <v>5</v>
      </c>
      <c r="B779" t="s">
        <v>8</v>
      </c>
      <c r="C779">
        <v>200</v>
      </c>
      <c r="D779">
        <v>215467989155300</v>
      </c>
      <c r="E779">
        <v>215467991535200</v>
      </c>
      <c r="F779">
        <f>((tester_customer_performance[[#This Row],[post-handle-timestamp]]-tester_customer_performance[[#This Row],[pre-handle-timestamp]])/1000000)</f>
        <v>2.3799000000000001</v>
      </c>
    </row>
    <row r="780" spans="1:6" hidden="1" x14ac:dyDescent="0.35">
      <c r="A780" t="s">
        <v>5</v>
      </c>
      <c r="B780" t="s">
        <v>9</v>
      </c>
      <c r="C780">
        <v>200</v>
      </c>
      <c r="D780">
        <v>215467995375600</v>
      </c>
      <c r="E780">
        <v>215467997249200</v>
      </c>
      <c r="F780">
        <f>((tester_customer_performance[[#This Row],[post-handle-timestamp]]-tester_customer_performance[[#This Row],[pre-handle-timestamp]])/1000000)</f>
        <v>1.8735999999999999</v>
      </c>
    </row>
    <row r="781" spans="1:6" hidden="1" x14ac:dyDescent="0.35">
      <c r="A781" t="s">
        <v>5</v>
      </c>
      <c r="B781" t="s">
        <v>11</v>
      </c>
      <c r="C781">
        <v>200</v>
      </c>
      <c r="D781">
        <v>215468000519900</v>
      </c>
      <c r="E781">
        <v>215468002659800</v>
      </c>
      <c r="F781">
        <f>((tester_customer_performance[[#This Row],[post-handle-timestamp]]-tester_customer_performance[[#This Row],[pre-handle-timestamp]])/1000000)</f>
        <v>2.1398999999999999</v>
      </c>
    </row>
    <row r="782" spans="1:6" hidden="1" x14ac:dyDescent="0.35">
      <c r="A782" t="s">
        <v>5</v>
      </c>
      <c r="B782" t="s">
        <v>12</v>
      </c>
      <c r="C782">
        <v>200</v>
      </c>
      <c r="D782">
        <v>215468006067200</v>
      </c>
      <c r="E782">
        <v>215468008276700</v>
      </c>
      <c r="F782">
        <f>((tester_customer_performance[[#This Row],[post-handle-timestamp]]-tester_customer_performance[[#This Row],[pre-handle-timestamp]])/1000000)</f>
        <v>2.2094999999999998</v>
      </c>
    </row>
    <row r="783" spans="1:6" hidden="1" x14ac:dyDescent="0.35">
      <c r="A783" t="s">
        <v>5</v>
      </c>
      <c r="B783" t="s">
        <v>13</v>
      </c>
      <c r="C783">
        <v>200</v>
      </c>
      <c r="D783">
        <v>215468012105100</v>
      </c>
      <c r="E783">
        <v>215468013743100</v>
      </c>
      <c r="F783">
        <f>((tester_customer_performance[[#This Row],[post-handle-timestamp]]-tester_customer_performance[[#This Row],[pre-handle-timestamp]])/1000000)</f>
        <v>1.6379999999999999</v>
      </c>
    </row>
    <row r="784" spans="1:6" hidden="1" x14ac:dyDescent="0.35">
      <c r="A784" t="s">
        <v>5</v>
      </c>
      <c r="B784" t="s">
        <v>15</v>
      </c>
      <c r="C784">
        <v>200</v>
      </c>
      <c r="D784">
        <v>215468016663800</v>
      </c>
      <c r="E784">
        <v>215468018811100</v>
      </c>
      <c r="F784">
        <f>((tester_customer_performance[[#This Row],[post-handle-timestamp]]-tester_customer_performance[[#This Row],[pre-handle-timestamp]])/1000000)</f>
        <v>2.1473</v>
      </c>
    </row>
    <row r="785" spans="1:6" hidden="1" x14ac:dyDescent="0.35">
      <c r="A785" t="s">
        <v>5</v>
      </c>
      <c r="B785" t="s">
        <v>16</v>
      </c>
      <c r="C785">
        <v>200</v>
      </c>
      <c r="D785">
        <v>215468022120800</v>
      </c>
      <c r="E785">
        <v>215468024157000</v>
      </c>
      <c r="F785">
        <f>((tester_customer_performance[[#This Row],[post-handle-timestamp]]-tester_customer_performance[[#This Row],[pre-handle-timestamp]])/1000000)</f>
        <v>2.0362</v>
      </c>
    </row>
    <row r="786" spans="1:6" hidden="1" x14ac:dyDescent="0.35">
      <c r="A786" t="s">
        <v>5</v>
      </c>
      <c r="B786" t="s">
        <v>10</v>
      </c>
      <c r="C786">
        <v>200</v>
      </c>
      <c r="D786">
        <v>215468028628300</v>
      </c>
      <c r="E786">
        <v>215468030227500</v>
      </c>
      <c r="F786">
        <f>((tester_customer_performance[[#This Row],[post-handle-timestamp]]-tester_customer_performance[[#This Row],[pre-handle-timestamp]])/1000000)</f>
        <v>1.5992</v>
      </c>
    </row>
    <row r="787" spans="1:6" hidden="1" x14ac:dyDescent="0.35">
      <c r="A787" t="s">
        <v>5</v>
      </c>
      <c r="B787" t="s">
        <v>17</v>
      </c>
      <c r="C787">
        <v>200</v>
      </c>
      <c r="D787">
        <v>215468033409300</v>
      </c>
      <c r="E787">
        <v>215468035059200</v>
      </c>
      <c r="F787">
        <f>((tester_customer_performance[[#This Row],[post-handle-timestamp]]-tester_customer_performance[[#This Row],[pre-handle-timestamp]])/1000000)</f>
        <v>1.6498999999999999</v>
      </c>
    </row>
    <row r="788" spans="1:6" hidden="1" x14ac:dyDescent="0.35">
      <c r="A788" t="s">
        <v>5</v>
      </c>
      <c r="B788" t="s">
        <v>18</v>
      </c>
      <c r="C788">
        <v>200</v>
      </c>
      <c r="D788">
        <v>215468038606500</v>
      </c>
      <c r="E788">
        <v>215468040199800</v>
      </c>
      <c r="F788">
        <f>((tester_customer_performance[[#This Row],[post-handle-timestamp]]-tester_customer_performance[[#This Row],[pre-handle-timestamp]])/1000000)</f>
        <v>1.5932999999999999</v>
      </c>
    </row>
    <row r="789" spans="1:6" hidden="1" x14ac:dyDescent="0.35">
      <c r="A789" t="s">
        <v>5</v>
      </c>
      <c r="B789" t="s">
        <v>19</v>
      </c>
      <c r="C789">
        <v>200</v>
      </c>
      <c r="D789">
        <v>215468044345200</v>
      </c>
      <c r="E789">
        <v>215468046108700</v>
      </c>
      <c r="F789">
        <f>((tester_customer_performance[[#This Row],[post-handle-timestamp]]-tester_customer_performance[[#This Row],[pre-handle-timestamp]])/1000000)</f>
        <v>1.7635000000000001</v>
      </c>
    </row>
    <row r="790" spans="1:6" hidden="1" x14ac:dyDescent="0.35">
      <c r="A790" t="s">
        <v>5</v>
      </c>
      <c r="B790" t="s">
        <v>14</v>
      </c>
      <c r="C790">
        <v>200</v>
      </c>
      <c r="D790">
        <v>215468049969500</v>
      </c>
      <c r="E790">
        <v>215468051649000</v>
      </c>
      <c r="F790">
        <f>((tester_customer_performance[[#This Row],[post-handle-timestamp]]-tester_customer_performance[[#This Row],[pre-handle-timestamp]])/1000000)</f>
        <v>1.6795</v>
      </c>
    </row>
    <row r="791" spans="1:6" hidden="1" x14ac:dyDescent="0.35">
      <c r="A791" t="s">
        <v>5</v>
      </c>
      <c r="B791" t="s">
        <v>20</v>
      </c>
      <c r="C791">
        <v>200</v>
      </c>
      <c r="D791">
        <v>215468057021000</v>
      </c>
      <c r="E791">
        <v>215468059514100</v>
      </c>
      <c r="F791">
        <f>((tester_customer_performance[[#This Row],[post-handle-timestamp]]-tester_customer_performance[[#This Row],[pre-handle-timestamp]])/1000000)</f>
        <v>2.4931000000000001</v>
      </c>
    </row>
    <row r="792" spans="1:6" hidden="1" x14ac:dyDescent="0.35">
      <c r="A792" t="s">
        <v>5</v>
      </c>
      <c r="B792" t="s">
        <v>21</v>
      </c>
      <c r="C792">
        <v>200</v>
      </c>
      <c r="D792">
        <v>215468064900600</v>
      </c>
      <c r="E792">
        <v>215468066913900</v>
      </c>
      <c r="F792">
        <f>((tester_customer_performance[[#This Row],[post-handle-timestamp]]-tester_customer_performance[[#This Row],[pre-handle-timestamp]])/1000000)</f>
        <v>2.0133000000000001</v>
      </c>
    </row>
    <row r="793" spans="1:6" x14ac:dyDescent="0.35">
      <c r="A793" t="s">
        <v>26</v>
      </c>
      <c r="B793" t="s">
        <v>34</v>
      </c>
      <c r="C793">
        <v>200</v>
      </c>
      <c r="D793">
        <v>215468070823700</v>
      </c>
      <c r="E793">
        <v>215468081187100</v>
      </c>
      <c r="F793">
        <f>((tester_customer_performance[[#This Row],[post-handle-timestamp]]-tester_customer_performance[[#This Row],[pre-handle-timestamp]])/1000000)</f>
        <v>10.3634</v>
      </c>
    </row>
    <row r="794" spans="1:6" hidden="1" x14ac:dyDescent="0.35">
      <c r="A794" t="s">
        <v>5</v>
      </c>
      <c r="B794" t="s">
        <v>8</v>
      </c>
      <c r="C794">
        <v>200</v>
      </c>
      <c r="D794">
        <v>215468289872600</v>
      </c>
      <c r="E794">
        <v>215468291345400</v>
      </c>
      <c r="F794">
        <f>((tester_customer_performance[[#This Row],[post-handle-timestamp]]-tester_customer_performance[[#This Row],[pre-handle-timestamp]])/1000000)</f>
        <v>1.4728000000000001</v>
      </c>
    </row>
    <row r="795" spans="1:6" hidden="1" x14ac:dyDescent="0.35">
      <c r="A795" t="s">
        <v>5</v>
      </c>
      <c r="B795" t="s">
        <v>9</v>
      </c>
      <c r="C795">
        <v>200</v>
      </c>
      <c r="D795">
        <v>215468293981000</v>
      </c>
      <c r="E795">
        <v>215468295503600</v>
      </c>
      <c r="F795">
        <f>((tester_customer_performance[[#This Row],[post-handle-timestamp]]-tester_customer_performance[[#This Row],[pre-handle-timestamp]])/1000000)</f>
        <v>1.5226</v>
      </c>
    </row>
    <row r="796" spans="1:6" hidden="1" x14ac:dyDescent="0.35">
      <c r="A796" t="s">
        <v>5</v>
      </c>
      <c r="B796" t="s">
        <v>11</v>
      </c>
      <c r="C796">
        <v>200</v>
      </c>
      <c r="D796">
        <v>215468298296400</v>
      </c>
      <c r="E796">
        <v>215468299942900</v>
      </c>
      <c r="F796">
        <f>((tester_customer_performance[[#This Row],[post-handle-timestamp]]-tester_customer_performance[[#This Row],[pre-handle-timestamp]])/1000000)</f>
        <v>1.6465000000000001</v>
      </c>
    </row>
    <row r="797" spans="1:6" hidden="1" x14ac:dyDescent="0.35">
      <c r="A797" t="s">
        <v>5</v>
      </c>
      <c r="B797" t="s">
        <v>12</v>
      </c>
      <c r="C797">
        <v>200</v>
      </c>
      <c r="D797">
        <v>215468303002800</v>
      </c>
      <c r="E797">
        <v>215468305263100</v>
      </c>
      <c r="F797">
        <f>((tester_customer_performance[[#This Row],[post-handle-timestamp]]-tester_customer_performance[[#This Row],[pre-handle-timestamp]])/1000000)</f>
        <v>2.2603</v>
      </c>
    </row>
    <row r="798" spans="1:6" hidden="1" x14ac:dyDescent="0.35">
      <c r="A798" t="s">
        <v>5</v>
      </c>
      <c r="B798" t="s">
        <v>13</v>
      </c>
      <c r="C798">
        <v>200</v>
      </c>
      <c r="D798">
        <v>215468308496100</v>
      </c>
      <c r="E798">
        <v>215468310072300</v>
      </c>
      <c r="F798">
        <f>((tester_customer_performance[[#This Row],[post-handle-timestamp]]-tester_customer_performance[[#This Row],[pre-handle-timestamp]])/1000000)</f>
        <v>1.5762</v>
      </c>
    </row>
    <row r="799" spans="1:6" hidden="1" x14ac:dyDescent="0.35">
      <c r="A799" t="s">
        <v>5</v>
      </c>
      <c r="B799" t="s">
        <v>15</v>
      </c>
      <c r="C799">
        <v>200</v>
      </c>
      <c r="D799">
        <v>215468312876400</v>
      </c>
      <c r="E799">
        <v>215468314574200</v>
      </c>
      <c r="F799">
        <f>((tester_customer_performance[[#This Row],[post-handle-timestamp]]-tester_customer_performance[[#This Row],[pre-handle-timestamp]])/1000000)</f>
        <v>1.6978</v>
      </c>
    </row>
    <row r="800" spans="1:6" hidden="1" x14ac:dyDescent="0.35">
      <c r="A800" t="s">
        <v>5</v>
      </c>
      <c r="B800" t="s">
        <v>16</v>
      </c>
      <c r="C800">
        <v>200</v>
      </c>
      <c r="D800">
        <v>215468317831700</v>
      </c>
      <c r="E800">
        <v>215468319772000</v>
      </c>
      <c r="F800">
        <f>((tester_customer_performance[[#This Row],[post-handle-timestamp]]-tester_customer_performance[[#This Row],[pre-handle-timestamp]])/1000000)</f>
        <v>1.9402999999999999</v>
      </c>
    </row>
    <row r="801" spans="1:6" hidden="1" x14ac:dyDescent="0.35">
      <c r="A801" t="s">
        <v>5</v>
      </c>
      <c r="B801" t="s">
        <v>10</v>
      </c>
      <c r="C801">
        <v>200</v>
      </c>
      <c r="D801">
        <v>215468323318600</v>
      </c>
      <c r="E801">
        <v>215468324827600</v>
      </c>
      <c r="F801">
        <f>((tester_customer_performance[[#This Row],[post-handle-timestamp]]-tester_customer_performance[[#This Row],[pre-handle-timestamp]])/1000000)</f>
        <v>1.5089999999999999</v>
      </c>
    </row>
    <row r="802" spans="1:6" hidden="1" x14ac:dyDescent="0.35">
      <c r="A802" t="s">
        <v>5</v>
      </c>
      <c r="B802" t="s">
        <v>17</v>
      </c>
      <c r="C802">
        <v>200</v>
      </c>
      <c r="D802">
        <v>215468328658500</v>
      </c>
      <c r="E802">
        <v>215468330669100</v>
      </c>
      <c r="F802">
        <f>((tester_customer_performance[[#This Row],[post-handle-timestamp]]-tester_customer_performance[[#This Row],[pre-handle-timestamp]])/1000000)</f>
        <v>2.0106000000000002</v>
      </c>
    </row>
    <row r="803" spans="1:6" hidden="1" x14ac:dyDescent="0.35">
      <c r="A803" t="s">
        <v>5</v>
      </c>
      <c r="B803" t="s">
        <v>18</v>
      </c>
      <c r="C803">
        <v>200</v>
      </c>
      <c r="D803">
        <v>215468334233700</v>
      </c>
      <c r="E803">
        <v>215468335978500</v>
      </c>
      <c r="F803">
        <f>((tester_customer_performance[[#This Row],[post-handle-timestamp]]-tester_customer_performance[[#This Row],[pre-handle-timestamp]])/1000000)</f>
        <v>1.7447999999999999</v>
      </c>
    </row>
    <row r="804" spans="1:6" hidden="1" x14ac:dyDescent="0.35">
      <c r="A804" t="s">
        <v>5</v>
      </c>
      <c r="B804" t="s">
        <v>19</v>
      </c>
      <c r="C804">
        <v>200</v>
      </c>
      <c r="D804">
        <v>215468339959200</v>
      </c>
      <c r="E804">
        <v>215468342199000</v>
      </c>
      <c r="F804">
        <f>((tester_customer_performance[[#This Row],[post-handle-timestamp]]-tester_customer_performance[[#This Row],[pre-handle-timestamp]])/1000000)</f>
        <v>2.2397999999999998</v>
      </c>
    </row>
    <row r="805" spans="1:6" hidden="1" x14ac:dyDescent="0.35">
      <c r="A805" t="s">
        <v>5</v>
      </c>
      <c r="B805" t="s">
        <v>14</v>
      </c>
      <c r="C805">
        <v>200</v>
      </c>
      <c r="D805">
        <v>215468345750700</v>
      </c>
      <c r="E805">
        <v>215468347338200</v>
      </c>
      <c r="F805">
        <f>((tester_customer_performance[[#This Row],[post-handle-timestamp]]-tester_customer_performance[[#This Row],[pre-handle-timestamp]])/1000000)</f>
        <v>1.5874999999999999</v>
      </c>
    </row>
    <row r="806" spans="1:6" hidden="1" x14ac:dyDescent="0.35">
      <c r="A806" t="s">
        <v>5</v>
      </c>
      <c r="B806" t="s">
        <v>20</v>
      </c>
      <c r="C806">
        <v>200</v>
      </c>
      <c r="D806">
        <v>215468350524700</v>
      </c>
      <c r="E806">
        <v>215468352441300</v>
      </c>
      <c r="F806">
        <f>((tester_customer_performance[[#This Row],[post-handle-timestamp]]-tester_customer_performance[[#This Row],[pre-handle-timestamp]])/1000000)</f>
        <v>1.9166000000000001</v>
      </c>
    </row>
    <row r="807" spans="1:6" hidden="1" x14ac:dyDescent="0.35">
      <c r="A807" t="s">
        <v>5</v>
      </c>
      <c r="B807" t="s">
        <v>21</v>
      </c>
      <c r="C807">
        <v>200</v>
      </c>
      <c r="D807">
        <v>215468357466600</v>
      </c>
      <c r="E807">
        <v>215468359300400</v>
      </c>
      <c r="F807">
        <f>((tester_customer_performance[[#This Row],[post-handle-timestamp]]-tester_customer_performance[[#This Row],[pre-handle-timestamp]])/1000000)</f>
        <v>1.8338000000000001</v>
      </c>
    </row>
    <row r="808" spans="1:6" x14ac:dyDescent="0.35">
      <c r="A808" t="s">
        <v>26</v>
      </c>
      <c r="B808" t="s">
        <v>34</v>
      </c>
      <c r="C808">
        <v>200</v>
      </c>
      <c r="D808">
        <v>215468363125000</v>
      </c>
      <c r="E808">
        <v>215468398950500</v>
      </c>
      <c r="F808">
        <f>((tester_customer_performance[[#This Row],[post-handle-timestamp]]-tester_customer_performance[[#This Row],[pre-handle-timestamp]])/1000000)</f>
        <v>35.825499999999998</v>
      </c>
    </row>
    <row r="809" spans="1:6" hidden="1" x14ac:dyDescent="0.35">
      <c r="A809" t="s">
        <v>5</v>
      </c>
      <c r="B809" t="s">
        <v>8</v>
      </c>
      <c r="C809">
        <v>200</v>
      </c>
      <c r="D809">
        <v>215468534066700</v>
      </c>
      <c r="E809">
        <v>215468535557300</v>
      </c>
      <c r="F809">
        <f>((tester_customer_performance[[#This Row],[post-handle-timestamp]]-tester_customer_performance[[#This Row],[pre-handle-timestamp]])/1000000)</f>
        <v>1.4905999999999999</v>
      </c>
    </row>
    <row r="810" spans="1:6" hidden="1" x14ac:dyDescent="0.35">
      <c r="A810" t="s">
        <v>5</v>
      </c>
      <c r="B810" t="s">
        <v>9</v>
      </c>
      <c r="C810">
        <v>200</v>
      </c>
      <c r="D810">
        <v>215468538216900</v>
      </c>
      <c r="E810">
        <v>215468539759200</v>
      </c>
      <c r="F810">
        <f>((tester_customer_performance[[#This Row],[post-handle-timestamp]]-tester_customer_performance[[#This Row],[pre-handle-timestamp]])/1000000)</f>
        <v>1.5423</v>
      </c>
    </row>
    <row r="811" spans="1:6" hidden="1" x14ac:dyDescent="0.35">
      <c r="A811" t="s">
        <v>5</v>
      </c>
      <c r="B811" t="s">
        <v>11</v>
      </c>
      <c r="C811">
        <v>200</v>
      </c>
      <c r="D811">
        <v>215468543320200</v>
      </c>
      <c r="E811">
        <v>215468545126300</v>
      </c>
      <c r="F811">
        <f>((tester_customer_performance[[#This Row],[post-handle-timestamp]]-tester_customer_performance[[#This Row],[pre-handle-timestamp]])/1000000)</f>
        <v>1.8061</v>
      </c>
    </row>
    <row r="812" spans="1:6" hidden="1" x14ac:dyDescent="0.35">
      <c r="A812" t="s">
        <v>5</v>
      </c>
      <c r="B812" t="s">
        <v>12</v>
      </c>
      <c r="C812">
        <v>200</v>
      </c>
      <c r="D812">
        <v>215468547840500</v>
      </c>
      <c r="E812">
        <v>215468549363000</v>
      </c>
      <c r="F812">
        <f>((tester_customer_performance[[#This Row],[post-handle-timestamp]]-tester_customer_performance[[#This Row],[pre-handle-timestamp]])/1000000)</f>
        <v>1.5225</v>
      </c>
    </row>
    <row r="813" spans="1:6" hidden="1" x14ac:dyDescent="0.35">
      <c r="A813" t="s">
        <v>5</v>
      </c>
      <c r="B813" t="s">
        <v>13</v>
      </c>
      <c r="C813">
        <v>200</v>
      </c>
      <c r="D813">
        <v>215468552194800</v>
      </c>
      <c r="E813">
        <v>215468553646700</v>
      </c>
      <c r="F813">
        <f>((tester_customer_performance[[#This Row],[post-handle-timestamp]]-tester_customer_performance[[#This Row],[pre-handle-timestamp]])/1000000)</f>
        <v>1.4519</v>
      </c>
    </row>
    <row r="814" spans="1:6" hidden="1" x14ac:dyDescent="0.35">
      <c r="A814" t="s">
        <v>5</v>
      </c>
      <c r="B814" t="s">
        <v>19</v>
      </c>
      <c r="C814">
        <v>200</v>
      </c>
      <c r="D814">
        <v>215468556378700</v>
      </c>
      <c r="E814">
        <v>215468558055500</v>
      </c>
      <c r="F814">
        <f>((tester_customer_performance[[#This Row],[post-handle-timestamp]]-tester_customer_performance[[#This Row],[pre-handle-timestamp]])/1000000)</f>
        <v>1.6768000000000001</v>
      </c>
    </row>
    <row r="815" spans="1:6" hidden="1" x14ac:dyDescent="0.35">
      <c r="A815" t="s">
        <v>5</v>
      </c>
      <c r="B815" t="s">
        <v>15</v>
      </c>
      <c r="C815">
        <v>200</v>
      </c>
      <c r="D815">
        <v>215468561261900</v>
      </c>
      <c r="E815">
        <v>215468563378700</v>
      </c>
      <c r="F815">
        <f>((tester_customer_performance[[#This Row],[post-handle-timestamp]]-tester_customer_performance[[#This Row],[pre-handle-timestamp]])/1000000)</f>
        <v>2.1168</v>
      </c>
    </row>
    <row r="816" spans="1:6" hidden="1" x14ac:dyDescent="0.35">
      <c r="A816" t="s">
        <v>5</v>
      </c>
      <c r="B816" t="s">
        <v>16</v>
      </c>
      <c r="C816">
        <v>200</v>
      </c>
      <c r="D816">
        <v>215468567879200</v>
      </c>
      <c r="E816">
        <v>215468570360600</v>
      </c>
      <c r="F816">
        <f>((tester_customer_performance[[#This Row],[post-handle-timestamp]]-tester_customer_performance[[#This Row],[pre-handle-timestamp]])/1000000)</f>
        <v>2.4813999999999998</v>
      </c>
    </row>
    <row r="817" spans="1:6" hidden="1" x14ac:dyDescent="0.35">
      <c r="A817" t="s">
        <v>5</v>
      </c>
      <c r="B817" t="s">
        <v>10</v>
      </c>
      <c r="C817">
        <v>200</v>
      </c>
      <c r="D817">
        <v>215468574419300</v>
      </c>
      <c r="E817">
        <v>215468575979200</v>
      </c>
      <c r="F817">
        <f>((tester_customer_performance[[#This Row],[post-handle-timestamp]]-tester_customer_performance[[#This Row],[pre-handle-timestamp]])/1000000)</f>
        <v>1.5599000000000001</v>
      </c>
    </row>
    <row r="818" spans="1:6" hidden="1" x14ac:dyDescent="0.35">
      <c r="A818" t="s">
        <v>5</v>
      </c>
      <c r="B818" t="s">
        <v>17</v>
      </c>
      <c r="C818">
        <v>200</v>
      </c>
      <c r="D818">
        <v>215468578826500</v>
      </c>
      <c r="E818">
        <v>215468580323000</v>
      </c>
      <c r="F818">
        <f>((tester_customer_performance[[#This Row],[post-handle-timestamp]]-tester_customer_performance[[#This Row],[pre-handle-timestamp]])/1000000)</f>
        <v>1.4964999999999999</v>
      </c>
    </row>
    <row r="819" spans="1:6" hidden="1" x14ac:dyDescent="0.35">
      <c r="A819" t="s">
        <v>5</v>
      </c>
      <c r="B819" t="s">
        <v>18</v>
      </c>
      <c r="C819">
        <v>200</v>
      </c>
      <c r="D819">
        <v>215468583394900</v>
      </c>
      <c r="E819">
        <v>215468584965400</v>
      </c>
      <c r="F819">
        <f>((tester_customer_performance[[#This Row],[post-handle-timestamp]]-tester_customer_performance[[#This Row],[pre-handle-timestamp]])/1000000)</f>
        <v>1.5705</v>
      </c>
    </row>
    <row r="820" spans="1:6" hidden="1" x14ac:dyDescent="0.35">
      <c r="A820" t="s">
        <v>5</v>
      </c>
      <c r="B820" t="s">
        <v>14</v>
      </c>
      <c r="C820">
        <v>200</v>
      </c>
      <c r="D820">
        <v>215468588523800</v>
      </c>
      <c r="E820">
        <v>215468590045600</v>
      </c>
      <c r="F820">
        <f>((tester_customer_performance[[#This Row],[post-handle-timestamp]]-tester_customer_performance[[#This Row],[pre-handle-timestamp]])/1000000)</f>
        <v>1.5218</v>
      </c>
    </row>
    <row r="821" spans="1:6" hidden="1" x14ac:dyDescent="0.35">
      <c r="A821" t="s">
        <v>5</v>
      </c>
      <c r="B821" t="s">
        <v>20</v>
      </c>
      <c r="C821">
        <v>200</v>
      </c>
      <c r="D821">
        <v>215468593250100</v>
      </c>
      <c r="E821">
        <v>215468595081000</v>
      </c>
      <c r="F821">
        <f>((tester_customer_performance[[#This Row],[post-handle-timestamp]]-tester_customer_performance[[#This Row],[pre-handle-timestamp]])/1000000)</f>
        <v>1.8309</v>
      </c>
    </row>
    <row r="822" spans="1:6" x14ac:dyDescent="0.35">
      <c r="A822" t="s">
        <v>5</v>
      </c>
      <c r="B822" t="s">
        <v>32</v>
      </c>
      <c r="C822">
        <v>200</v>
      </c>
      <c r="D822">
        <v>215468599344300</v>
      </c>
      <c r="E822">
        <v>215468618731900</v>
      </c>
      <c r="F822">
        <f>((tester_customer_performance[[#This Row],[post-handle-timestamp]]-tester_customer_performance[[#This Row],[pre-handle-timestamp]])/1000000)</f>
        <v>19.387599999999999</v>
      </c>
    </row>
    <row r="823" spans="1:6" hidden="1" x14ac:dyDescent="0.35">
      <c r="A823" t="s">
        <v>5</v>
      </c>
      <c r="B823" t="s">
        <v>8</v>
      </c>
      <c r="C823">
        <v>200</v>
      </c>
      <c r="D823">
        <v>215470137479300</v>
      </c>
      <c r="E823">
        <v>215470139392700</v>
      </c>
      <c r="F823">
        <f>((tester_customer_performance[[#This Row],[post-handle-timestamp]]-tester_customer_performance[[#This Row],[pre-handle-timestamp]])/1000000)</f>
        <v>1.9134</v>
      </c>
    </row>
    <row r="824" spans="1:6" hidden="1" x14ac:dyDescent="0.35">
      <c r="A824" t="s">
        <v>5</v>
      </c>
      <c r="B824" t="s">
        <v>9</v>
      </c>
      <c r="C824">
        <v>200</v>
      </c>
      <c r="D824">
        <v>215470142590300</v>
      </c>
      <c r="E824">
        <v>215470144312000</v>
      </c>
      <c r="F824">
        <f>((tester_customer_performance[[#This Row],[post-handle-timestamp]]-tester_customer_performance[[#This Row],[pre-handle-timestamp]])/1000000)</f>
        <v>1.7217</v>
      </c>
    </row>
    <row r="825" spans="1:6" hidden="1" x14ac:dyDescent="0.35">
      <c r="A825" t="s">
        <v>5</v>
      </c>
      <c r="B825" t="s">
        <v>11</v>
      </c>
      <c r="C825">
        <v>200</v>
      </c>
      <c r="D825">
        <v>215470147539100</v>
      </c>
      <c r="E825">
        <v>215470149523900</v>
      </c>
      <c r="F825">
        <f>((tester_customer_performance[[#This Row],[post-handle-timestamp]]-tester_customer_performance[[#This Row],[pre-handle-timestamp]])/1000000)</f>
        <v>1.9847999999999999</v>
      </c>
    </row>
    <row r="826" spans="1:6" hidden="1" x14ac:dyDescent="0.35">
      <c r="A826" t="s">
        <v>5</v>
      </c>
      <c r="B826" t="s">
        <v>12</v>
      </c>
      <c r="C826">
        <v>200</v>
      </c>
      <c r="D826">
        <v>215470153273900</v>
      </c>
      <c r="E826">
        <v>215470154987100</v>
      </c>
      <c r="F826">
        <f>((tester_customer_performance[[#This Row],[post-handle-timestamp]]-tester_customer_performance[[#This Row],[pre-handle-timestamp]])/1000000)</f>
        <v>1.7132000000000001</v>
      </c>
    </row>
    <row r="827" spans="1:6" hidden="1" x14ac:dyDescent="0.35">
      <c r="A827" t="s">
        <v>5</v>
      </c>
      <c r="B827" t="s">
        <v>13</v>
      </c>
      <c r="C827">
        <v>200</v>
      </c>
      <c r="D827">
        <v>215470157917600</v>
      </c>
      <c r="E827">
        <v>215470159434900</v>
      </c>
      <c r="F827">
        <f>((tester_customer_performance[[#This Row],[post-handle-timestamp]]-tester_customer_performance[[#This Row],[pre-handle-timestamp]])/1000000)</f>
        <v>1.5173000000000001</v>
      </c>
    </row>
    <row r="828" spans="1:6" hidden="1" x14ac:dyDescent="0.35">
      <c r="A828" t="s">
        <v>5</v>
      </c>
      <c r="B828" t="s">
        <v>15</v>
      </c>
      <c r="C828">
        <v>200</v>
      </c>
      <c r="D828">
        <v>215470172009200</v>
      </c>
      <c r="E828">
        <v>215470174395200</v>
      </c>
      <c r="F828">
        <f>((tester_customer_performance[[#This Row],[post-handle-timestamp]]-tester_customer_performance[[#This Row],[pre-handle-timestamp]])/1000000)</f>
        <v>2.3860000000000001</v>
      </c>
    </row>
    <row r="829" spans="1:6" hidden="1" x14ac:dyDescent="0.35">
      <c r="A829" t="s">
        <v>5</v>
      </c>
      <c r="B829" t="s">
        <v>16</v>
      </c>
      <c r="C829">
        <v>200</v>
      </c>
      <c r="D829">
        <v>215470179164500</v>
      </c>
      <c r="E829">
        <v>215470181323900</v>
      </c>
      <c r="F829">
        <f>((tester_customer_performance[[#This Row],[post-handle-timestamp]]-tester_customer_performance[[#This Row],[pre-handle-timestamp]])/1000000)</f>
        <v>2.1594000000000002</v>
      </c>
    </row>
    <row r="830" spans="1:6" hidden="1" x14ac:dyDescent="0.35">
      <c r="A830" t="s">
        <v>5</v>
      </c>
      <c r="B830" t="s">
        <v>10</v>
      </c>
      <c r="C830">
        <v>200</v>
      </c>
      <c r="D830">
        <v>215470184477100</v>
      </c>
      <c r="E830">
        <v>215470185988700</v>
      </c>
      <c r="F830">
        <f>((tester_customer_performance[[#This Row],[post-handle-timestamp]]-tester_customer_performance[[#This Row],[pre-handle-timestamp]])/1000000)</f>
        <v>1.5116000000000001</v>
      </c>
    </row>
    <row r="831" spans="1:6" hidden="1" x14ac:dyDescent="0.35">
      <c r="A831" t="s">
        <v>5</v>
      </c>
      <c r="B831" t="s">
        <v>17</v>
      </c>
      <c r="C831">
        <v>200</v>
      </c>
      <c r="D831">
        <v>215470189871600</v>
      </c>
      <c r="E831">
        <v>215470192423800</v>
      </c>
      <c r="F831">
        <f>((tester_customer_performance[[#This Row],[post-handle-timestamp]]-tester_customer_performance[[#This Row],[pre-handle-timestamp]])/1000000)</f>
        <v>2.5522</v>
      </c>
    </row>
    <row r="832" spans="1:6" hidden="1" x14ac:dyDescent="0.35">
      <c r="A832" t="s">
        <v>5</v>
      </c>
      <c r="B832" t="s">
        <v>18</v>
      </c>
      <c r="C832">
        <v>200</v>
      </c>
      <c r="D832">
        <v>215470196036500</v>
      </c>
      <c r="E832">
        <v>215470198306700</v>
      </c>
      <c r="F832">
        <f>((tester_customer_performance[[#This Row],[post-handle-timestamp]]-tester_customer_performance[[#This Row],[pre-handle-timestamp]])/1000000)</f>
        <v>2.2702</v>
      </c>
    </row>
    <row r="833" spans="1:6" hidden="1" x14ac:dyDescent="0.35">
      <c r="A833" t="s">
        <v>5</v>
      </c>
      <c r="B833" t="s">
        <v>19</v>
      </c>
      <c r="C833">
        <v>200</v>
      </c>
      <c r="D833">
        <v>215470203012900</v>
      </c>
      <c r="E833">
        <v>215470204993300</v>
      </c>
      <c r="F833">
        <f>((tester_customer_performance[[#This Row],[post-handle-timestamp]]-tester_customer_performance[[#This Row],[pre-handle-timestamp]])/1000000)</f>
        <v>1.9803999999999999</v>
      </c>
    </row>
    <row r="834" spans="1:6" hidden="1" x14ac:dyDescent="0.35">
      <c r="A834" t="s">
        <v>5</v>
      </c>
      <c r="B834" t="s">
        <v>14</v>
      </c>
      <c r="C834">
        <v>200</v>
      </c>
      <c r="D834">
        <v>215470208629300</v>
      </c>
      <c r="E834">
        <v>215470210197500</v>
      </c>
      <c r="F834">
        <f>((tester_customer_performance[[#This Row],[post-handle-timestamp]]-tester_customer_performance[[#This Row],[pre-handle-timestamp]])/1000000)</f>
        <v>1.5682</v>
      </c>
    </row>
    <row r="835" spans="1:6" hidden="1" x14ac:dyDescent="0.35">
      <c r="A835" t="s">
        <v>5</v>
      </c>
      <c r="B835" t="s">
        <v>20</v>
      </c>
      <c r="C835">
        <v>200</v>
      </c>
      <c r="D835">
        <v>215470213116800</v>
      </c>
      <c r="E835">
        <v>215470214923000</v>
      </c>
      <c r="F835">
        <f>((tester_customer_performance[[#This Row],[post-handle-timestamp]]-tester_customer_performance[[#This Row],[pre-handle-timestamp]])/1000000)</f>
        <v>1.8062</v>
      </c>
    </row>
    <row r="836" spans="1:6" hidden="1" x14ac:dyDescent="0.35">
      <c r="A836" t="s">
        <v>5</v>
      </c>
      <c r="B836" t="s">
        <v>21</v>
      </c>
      <c r="C836">
        <v>200</v>
      </c>
      <c r="D836">
        <v>215470219399100</v>
      </c>
      <c r="E836">
        <v>215470221225700</v>
      </c>
      <c r="F836">
        <f>((tester_customer_performance[[#This Row],[post-handle-timestamp]]-tester_customer_performance[[#This Row],[pre-handle-timestamp]])/1000000)</f>
        <v>1.8266</v>
      </c>
    </row>
    <row r="837" spans="1:6" hidden="1" x14ac:dyDescent="0.35">
      <c r="A837" t="s">
        <v>5</v>
      </c>
      <c r="B837" t="s">
        <v>28</v>
      </c>
      <c r="C837">
        <v>200</v>
      </c>
      <c r="D837">
        <v>215470224386300</v>
      </c>
      <c r="E837">
        <v>215470225893600</v>
      </c>
      <c r="F837">
        <f>((tester_customer_performance[[#This Row],[post-handle-timestamp]]-tester_customer_performance[[#This Row],[pre-handle-timestamp]])/1000000)</f>
        <v>1.5073000000000001</v>
      </c>
    </row>
    <row r="838" spans="1:6" x14ac:dyDescent="0.35">
      <c r="A838" t="s">
        <v>5</v>
      </c>
      <c r="B838" t="s">
        <v>30</v>
      </c>
      <c r="C838">
        <v>302</v>
      </c>
      <c r="D838">
        <v>215470232103700</v>
      </c>
      <c r="E838">
        <v>215470238120900</v>
      </c>
      <c r="F838">
        <f>((tester_customer_performance[[#This Row],[post-handle-timestamp]]-tester_customer_performance[[#This Row],[pre-handle-timestamp]])/1000000)</f>
        <v>6.0171999999999999</v>
      </c>
    </row>
    <row r="839" spans="1:6" x14ac:dyDescent="0.35">
      <c r="A839" t="s">
        <v>5</v>
      </c>
      <c r="B839" t="s">
        <v>7</v>
      </c>
      <c r="C839">
        <v>200</v>
      </c>
      <c r="D839">
        <v>215470241177300</v>
      </c>
      <c r="E839">
        <v>215470243886400</v>
      </c>
      <c r="F839">
        <f>((tester_customer_performance[[#This Row],[post-handle-timestamp]]-tester_customer_performance[[#This Row],[pre-handle-timestamp]])/1000000)</f>
        <v>2.7090999999999998</v>
      </c>
    </row>
    <row r="840" spans="1:6" hidden="1" x14ac:dyDescent="0.35">
      <c r="A840" t="s">
        <v>5</v>
      </c>
      <c r="B840" t="s">
        <v>8</v>
      </c>
      <c r="C840">
        <v>200</v>
      </c>
      <c r="D840">
        <v>215470340347700</v>
      </c>
      <c r="E840">
        <v>215470342031600</v>
      </c>
      <c r="F840">
        <f>((tester_customer_performance[[#This Row],[post-handle-timestamp]]-tester_customer_performance[[#This Row],[pre-handle-timestamp]])/1000000)</f>
        <v>1.6839</v>
      </c>
    </row>
    <row r="841" spans="1:6" hidden="1" x14ac:dyDescent="0.35">
      <c r="A841" t="s">
        <v>5</v>
      </c>
      <c r="B841" t="s">
        <v>9</v>
      </c>
      <c r="C841">
        <v>200</v>
      </c>
      <c r="D841">
        <v>215470344743800</v>
      </c>
      <c r="E841">
        <v>215470346377700</v>
      </c>
      <c r="F841">
        <f>((tester_customer_performance[[#This Row],[post-handle-timestamp]]-tester_customer_performance[[#This Row],[pre-handle-timestamp]])/1000000)</f>
        <v>1.6338999999999999</v>
      </c>
    </row>
    <row r="842" spans="1:6" hidden="1" x14ac:dyDescent="0.35">
      <c r="A842" t="s">
        <v>5</v>
      </c>
      <c r="B842" t="s">
        <v>11</v>
      </c>
      <c r="C842">
        <v>200</v>
      </c>
      <c r="D842">
        <v>215470349365800</v>
      </c>
      <c r="E842">
        <v>215470351058900</v>
      </c>
      <c r="F842">
        <f>((tester_customer_performance[[#This Row],[post-handle-timestamp]]-tester_customer_performance[[#This Row],[pre-handle-timestamp]])/1000000)</f>
        <v>1.6931</v>
      </c>
    </row>
    <row r="843" spans="1:6" hidden="1" x14ac:dyDescent="0.35">
      <c r="A843" t="s">
        <v>5</v>
      </c>
      <c r="B843" t="s">
        <v>12</v>
      </c>
      <c r="C843">
        <v>200</v>
      </c>
      <c r="D843">
        <v>215470353867100</v>
      </c>
      <c r="E843">
        <v>215470355655800</v>
      </c>
      <c r="F843">
        <f>((tester_customer_performance[[#This Row],[post-handle-timestamp]]-tester_customer_performance[[#This Row],[pre-handle-timestamp]])/1000000)</f>
        <v>1.7887</v>
      </c>
    </row>
    <row r="844" spans="1:6" hidden="1" x14ac:dyDescent="0.35">
      <c r="A844" t="s">
        <v>5</v>
      </c>
      <c r="B844" t="s">
        <v>13</v>
      </c>
      <c r="C844">
        <v>200</v>
      </c>
      <c r="D844">
        <v>215470360195900</v>
      </c>
      <c r="E844">
        <v>215470362371900</v>
      </c>
      <c r="F844">
        <f>((tester_customer_performance[[#This Row],[post-handle-timestamp]]-tester_customer_performance[[#This Row],[pre-handle-timestamp]])/1000000)</f>
        <v>2.1760000000000002</v>
      </c>
    </row>
    <row r="845" spans="1:6" hidden="1" x14ac:dyDescent="0.35">
      <c r="A845" t="s">
        <v>5</v>
      </c>
      <c r="B845" t="s">
        <v>15</v>
      </c>
      <c r="C845">
        <v>200</v>
      </c>
      <c r="D845">
        <v>215470366393800</v>
      </c>
      <c r="E845">
        <v>215470368542800</v>
      </c>
      <c r="F845">
        <f>((tester_customer_performance[[#This Row],[post-handle-timestamp]]-tester_customer_performance[[#This Row],[pre-handle-timestamp]])/1000000)</f>
        <v>2.149</v>
      </c>
    </row>
    <row r="846" spans="1:6" hidden="1" x14ac:dyDescent="0.35">
      <c r="A846" t="s">
        <v>5</v>
      </c>
      <c r="B846" t="s">
        <v>16</v>
      </c>
      <c r="C846">
        <v>200</v>
      </c>
      <c r="D846">
        <v>215470372437200</v>
      </c>
      <c r="E846">
        <v>215470374748300</v>
      </c>
      <c r="F846">
        <f>((tester_customer_performance[[#This Row],[post-handle-timestamp]]-tester_customer_performance[[#This Row],[pre-handle-timestamp]])/1000000)</f>
        <v>2.3111000000000002</v>
      </c>
    </row>
    <row r="847" spans="1:6" hidden="1" x14ac:dyDescent="0.35">
      <c r="A847" t="s">
        <v>5</v>
      </c>
      <c r="B847" t="s">
        <v>10</v>
      </c>
      <c r="C847">
        <v>200</v>
      </c>
      <c r="D847">
        <v>215470378470000</v>
      </c>
      <c r="E847">
        <v>215470379977400</v>
      </c>
      <c r="F847">
        <f>((tester_customer_performance[[#This Row],[post-handle-timestamp]]-tester_customer_performance[[#This Row],[pre-handle-timestamp]])/1000000)</f>
        <v>1.5074000000000001</v>
      </c>
    </row>
    <row r="848" spans="1:6" hidden="1" x14ac:dyDescent="0.35">
      <c r="A848" t="s">
        <v>5</v>
      </c>
      <c r="B848" t="s">
        <v>17</v>
      </c>
      <c r="C848">
        <v>200</v>
      </c>
      <c r="D848">
        <v>215470382808700</v>
      </c>
      <c r="E848">
        <v>215470384315800</v>
      </c>
      <c r="F848">
        <f>((tester_customer_performance[[#This Row],[post-handle-timestamp]]-tester_customer_performance[[#This Row],[pre-handle-timestamp]])/1000000)</f>
        <v>1.5071000000000001</v>
      </c>
    </row>
    <row r="849" spans="1:6" hidden="1" x14ac:dyDescent="0.35">
      <c r="A849" t="s">
        <v>5</v>
      </c>
      <c r="B849" t="s">
        <v>18</v>
      </c>
      <c r="C849">
        <v>200</v>
      </c>
      <c r="D849">
        <v>215470387666900</v>
      </c>
      <c r="E849">
        <v>215470389510200</v>
      </c>
      <c r="F849">
        <f>((tester_customer_performance[[#This Row],[post-handle-timestamp]]-tester_customer_performance[[#This Row],[pre-handle-timestamp]])/1000000)</f>
        <v>1.8432999999999999</v>
      </c>
    </row>
    <row r="850" spans="1:6" hidden="1" x14ac:dyDescent="0.35">
      <c r="A850" t="s">
        <v>5</v>
      </c>
      <c r="B850" t="s">
        <v>19</v>
      </c>
      <c r="C850">
        <v>200</v>
      </c>
      <c r="D850">
        <v>215470393382800</v>
      </c>
      <c r="E850">
        <v>215470394855300</v>
      </c>
      <c r="F850">
        <f>((tester_customer_performance[[#This Row],[post-handle-timestamp]]-tester_customer_performance[[#This Row],[pre-handle-timestamp]])/1000000)</f>
        <v>1.4724999999999999</v>
      </c>
    </row>
    <row r="851" spans="1:6" hidden="1" x14ac:dyDescent="0.35">
      <c r="A851" t="s">
        <v>5</v>
      </c>
      <c r="B851" t="s">
        <v>14</v>
      </c>
      <c r="C851">
        <v>200</v>
      </c>
      <c r="D851">
        <v>215470398269000</v>
      </c>
      <c r="E851">
        <v>215470400421300</v>
      </c>
      <c r="F851">
        <f>((tester_customer_performance[[#This Row],[post-handle-timestamp]]-tester_customer_performance[[#This Row],[pre-handle-timestamp]])/1000000)</f>
        <v>2.1522999999999999</v>
      </c>
    </row>
    <row r="852" spans="1:6" hidden="1" x14ac:dyDescent="0.35">
      <c r="A852" t="s">
        <v>5</v>
      </c>
      <c r="B852" t="s">
        <v>20</v>
      </c>
      <c r="C852">
        <v>200</v>
      </c>
      <c r="D852">
        <v>215470404375100</v>
      </c>
      <c r="E852">
        <v>215470406762500</v>
      </c>
      <c r="F852">
        <f>((tester_customer_performance[[#This Row],[post-handle-timestamp]]-tester_customer_performance[[#This Row],[pre-handle-timestamp]])/1000000)</f>
        <v>2.3874</v>
      </c>
    </row>
    <row r="853" spans="1:6" hidden="1" x14ac:dyDescent="0.35">
      <c r="A853" t="s">
        <v>5</v>
      </c>
      <c r="B853" t="s">
        <v>21</v>
      </c>
      <c r="C853">
        <v>200</v>
      </c>
      <c r="D853">
        <v>215470413196300</v>
      </c>
      <c r="E853">
        <v>215470415615200</v>
      </c>
      <c r="F853">
        <f>((tester_customer_performance[[#This Row],[post-handle-timestamp]]-tester_customer_performance[[#This Row],[pre-handle-timestamp]])/1000000)</f>
        <v>2.4188999999999998</v>
      </c>
    </row>
    <row r="854" spans="1:6" x14ac:dyDescent="0.35">
      <c r="A854" t="s">
        <v>5</v>
      </c>
      <c r="B854" t="s">
        <v>25</v>
      </c>
      <c r="C854">
        <v>200</v>
      </c>
      <c r="D854">
        <v>215470419041300</v>
      </c>
      <c r="E854">
        <v>215470422079100</v>
      </c>
      <c r="F854">
        <f>((tester_customer_performance[[#This Row],[post-handle-timestamp]]-tester_customer_performance[[#This Row],[pre-handle-timestamp]])/1000000)</f>
        <v>3.0377999999999998</v>
      </c>
    </row>
    <row r="855" spans="1:6" hidden="1" x14ac:dyDescent="0.35">
      <c r="A855" t="s">
        <v>5</v>
      </c>
      <c r="B855" t="s">
        <v>8</v>
      </c>
      <c r="C855">
        <v>200</v>
      </c>
      <c r="D855">
        <v>215470661801300</v>
      </c>
      <c r="E855">
        <v>215470663172900</v>
      </c>
      <c r="F855">
        <f>((tester_customer_performance[[#This Row],[post-handle-timestamp]]-tester_customer_performance[[#This Row],[pre-handle-timestamp]])/1000000)</f>
        <v>1.3715999999999999</v>
      </c>
    </row>
    <row r="856" spans="1:6" hidden="1" x14ac:dyDescent="0.35">
      <c r="A856" t="s">
        <v>5</v>
      </c>
      <c r="B856" t="s">
        <v>9</v>
      </c>
      <c r="C856">
        <v>200</v>
      </c>
      <c r="D856">
        <v>215470665578400</v>
      </c>
      <c r="E856">
        <v>215470666978800</v>
      </c>
      <c r="F856">
        <f>((tester_customer_performance[[#This Row],[post-handle-timestamp]]-tester_customer_performance[[#This Row],[pre-handle-timestamp]])/1000000)</f>
        <v>1.4004000000000001</v>
      </c>
    </row>
    <row r="857" spans="1:6" hidden="1" x14ac:dyDescent="0.35">
      <c r="A857" t="s">
        <v>5</v>
      </c>
      <c r="B857" t="s">
        <v>11</v>
      </c>
      <c r="C857">
        <v>200</v>
      </c>
      <c r="D857">
        <v>215470669717900</v>
      </c>
      <c r="E857">
        <v>215470671079200</v>
      </c>
      <c r="F857">
        <f>((tester_customer_performance[[#This Row],[post-handle-timestamp]]-tester_customer_performance[[#This Row],[pre-handle-timestamp]])/1000000)</f>
        <v>1.3613</v>
      </c>
    </row>
    <row r="858" spans="1:6" hidden="1" x14ac:dyDescent="0.35">
      <c r="A858" t="s">
        <v>5</v>
      </c>
      <c r="B858" t="s">
        <v>12</v>
      </c>
      <c r="C858">
        <v>200</v>
      </c>
      <c r="D858">
        <v>215470673447200</v>
      </c>
      <c r="E858">
        <v>215470674824500</v>
      </c>
      <c r="F858">
        <f>((tester_customer_performance[[#This Row],[post-handle-timestamp]]-tester_customer_performance[[#This Row],[pre-handle-timestamp]])/1000000)</f>
        <v>1.3773</v>
      </c>
    </row>
    <row r="859" spans="1:6" hidden="1" x14ac:dyDescent="0.35">
      <c r="A859" t="s">
        <v>5</v>
      </c>
      <c r="B859" t="s">
        <v>13</v>
      </c>
      <c r="C859">
        <v>200</v>
      </c>
      <c r="D859">
        <v>215470677282700</v>
      </c>
      <c r="E859">
        <v>215470678599300</v>
      </c>
      <c r="F859">
        <f>((tester_customer_performance[[#This Row],[post-handle-timestamp]]-tester_customer_performance[[#This Row],[pre-handle-timestamp]])/1000000)</f>
        <v>1.3166</v>
      </c>
    </row>
    <row r="860" spans="1:6" hidden="1" x14ac:dyDescent="0.35">
      <c r="A860" t="s">
        <v>5</v>
      </c>
      <c r="B860" t="s">
        <v>15</v>
      </c>
      <c r="C860">
        <v>200</v>
      </c>
      <c r="D860">
        <v>215470680999700</v>
      </c>
      <c r="E860">
        <v>215470682387500</v>
      </c>
      <c r="F860">
        <f>((tester_customer_performance[[#This Row],[post-handle-timestamp]]-tester_customer_performance[[#This Row],[pre-handle-timestamp]])/1000000)</f>
        <v>1.3877999999999999</v>
      </c>
    </row>
    <row r="861" spans="1:6" hidden="1" x14ac:dyDescent="0.35">
      <c r="A861" t="s">
        <v>5</v>
      </c>
      <c r="B861" t="s">
        <v>16</v>
      </c>
      <c r="C861">
        <v>200</v>
      </c>
      <c r="D861">
        <v>215470685022900</v>
      </c>
      <c r="E861">
        <v>215470686421300</v>
      </c>
      <c r="F861">
        <f>((tester_customer_performance[[#This Row],[post-handle-timestamp]]-tester_customer_performance[[#This Row],[pre-handle-timestamp]])/1000000)</f>
        <v>1.3984000000000001</v>
      </c>
    </row>
    <row r="862" spans="1:6" hidden="1" x14ac:dyDescent="0.35">
      <c r="A862" t="s">
        <v>5</v>
      </c>
      <c r="B862" t="s">
        <v>10</v>
      </c>
      <c r="C862">
        <v>200</v>
      </c>
      <c r="D862">
        <v>215470690114600</v>
      </c>
      <c r="E862">
        <v>215470691454800</v>
      </c>
      <c r="F862">
        <f>((tester_customer_performance[[#This Row],[post-handle-timestamp]]-tester_customer_performance[[#This Row],[pre-handle-timestamp]])/1000000)</f>
        <v>1.3402000000000001</v>
      </c>
    </row>
    <row r="863" spans="1:6" hidden="1" x14ac:dyDescent="0.35">
      <c r="A863" t="s">
        <v>5</v>
      </c>
      <c r="B863" t="s">
        <v>17</v>
      </c>
      <c r="C863">
        <v>200</v>
      </c>
      <c r="D863">
        <v>215470693889200</v>
      </c>
      <c r="E863">
        <v>215470695324300</v>
      </c>
      <c r="F863">
        <f>((tester_customer_performance[[#This Row],[post-handle-timestamp]]-tester_customer_performance[[#This Row],[pre-handle-timestamp]])/1000000)</f>
        <v>1.4351</v>
      </c>
    </row>
    <row r="864" spans="1:6" hidden="1" x14ac:dyDescent="0.35">
      <c r="A864" t="s">
        <v>5</v>
      </c>
      <c r="B864" t="s">
        <v>18</v>
      </c>
      <c r="C864">
        <v>200</v>
      </c>
      <c r="D864">
        <v>215470699776200</v>
      </c>
      <c r="E864">
        <v>215470701156200</v>
      </c>
      <c r="F864">
        <f>((tester_customer_performance[[#This Row],[post-handle-timestamp]]-tester_customer_performance[[#This Row],[pre-handle-timestamp]])/1000000)</f>
        <v>1.38</v>
      </c>
    </row>
    <row r="865" spans="1:6" hidden="1" x14ac:dyDescent="0.35">
      <c r="A865" t="s">
        <v>5</v>
      </c>
      <c r="B865" t="s">
        <v>19</v>
      </c>
      <c r="C865">
        <v>200</v>
      </c>
      <c r="D865">
        <v>215470704192700</v>
      </c>
      <c r="E865">
        <v>215470705495100</v>
      </c>
      <c r="F865">
        <f>((tester_customer_performance[[#This Row],[post-handle-timestamp]]-tester_customer_performance[[#This Row],[pre-handle-timestamp]])/1000000)</f>
        <v>1.3024</v>
      </c>
    </row>
    <row r="866" spans="1:6" hidden="1" x14ac:dyDescent="0.35">
      <c r="A866" t="s">
        <v>5</v>
      </c>
      <c r="B866" t="s">
        <v>14</v>
      </c>
      <c r="C866">
        <v>200</v>
      </c>
      <c r="D866">
        <v>215470707952600</v>
      </c>
      <c r="E866">
        <v>215470709255000</v>
      </c>
      <c r="F866">
        <f>((tester_customer_performance[[#This Row],[post-handle-timestamp]]-tester_customer_performance[[#This Row],[pre-handle-timestamp]])/1000000)</f>
        <v>1.3024</v>
      </c>
    </row>
    <row r="867" spans="1:6" hidden="1" x14ac:dyDescent="0.35">
      <c r="A867" t="s">
        <v>5</v>
      </c>
      <c r="B867" t="s">
        <v>20</v>
      </c>
      <c r="C867">
        <v>200</v>
      </c>
      <c r="D867">
        <v>215470711719500</v>
      </c>
      <c r="E867">
        <v>215470713315100</v>
      </c>
      <c r="F867">
        <f>((tester_customer_performance[[#This Row],[post-handle-timestamp]]-tester_customer_performance[[#This Row],[pre-handle-timestamp]])/1000000)</f>
        <v>1.5955999999999999</v>
      </c>
    </row>
    <row r="868" spans="1:6" hidden="1" x14ac:dyDescent="0.35">
      <c r="A868" t="s">
        <v>5</v>
      </c>
      <c r="B868" t="s">
        <v>21</v>
      </c>
      <c r="C868">
        <v>200</v>
      </c>
      <c r="D868">
        <v>215470717296900</v>
      </c>
      <c r="E868">
        <v>215470718850200</v>
      </c>
      <c r="F868">
        <f>((tester_customer_performance[[#This Row],[post-handle-timestamp]]-tester_customer_performance[[#This Row],[pre-handle-timestamp]])/1000000)</f>
        <v>1.5532999999999999</v>
      </c>
    </row>
    <row r="869" spans="1:6" x14ac:dyDescent="0.35">
      <c r="A869" t="s">
        <v>26</v>
      </c>
      <c r="B869" t="s">
        <v>25</v>
      </c>
      <c r="C869">
        <v>302</v>
      </c>
      <c r="D869">
        <v>215470721178400</v>
      </c>
      <c r="E869">
        <v>215470728721100</v>
      </c>
      <c r="F869">
        <f>((tester_customer_performance[[#This Row],[post-handle-timestamp]]-tester_customer_performance[[#This Row],[pre-handle-timestamp]])/1000000)</f>
        <v>7.5427</v>
      </c>
    </row>
    <row r="870" spans="1:6" x14ac:dyDescent="0.35">
      <c r="A870" t="s">
        <v>5</v>
      </c>
      <c r="B870" t="s">
        <v>6</v>
      </c>
      <c r="C870">
        <v>302</v>
      </c>
      <c r="D870">
        <v>215470731119700</v>
      </c>
      <c r="E870">
        <v>215470733083200</v>
      </c>
      <c r="F870">
        <f>((tester_customer_performance[[#This Row],[post-handle-timestamp]]-tester_customer_performance[[#This Row],[pre-handle-timestamp]])/1000000)</f>
        <v>1.9635</v>
      </c>
    </row>
    <row r="871" spans="1:6" x14ac:dyDescent="0.35">
      <c r="A871" t="s">
        <v>5</v>
      </c>
      <c r="B871" t="s">
        <v>7</v>
      </c>
      <c r="C871">
        <v>200</v>
      </c>
      <c r="D871">
        <v>215470735364200</v>
      </c>
      <c r="E871">
        <v>215470737398200</v>
      </c>
      <c r="F871">
        <f>((tester_customer_performance[[#This Row],[post-handle-timestamp]]-tester_customer_performance[[#This Row],[pre-handle-timestamp]])/1000000)</f>
        <v>2.0339999999999998</v>
      </c>
    </row>
    <row r="872" spans="1:6" hidden="1" x14ac:dyDescent="0.35">
      <c r="A872" t="s">
        <v>5</v>
      </c>
      <c r="B872" t="s">
        <v>8</v>
      </c>
      <c r="C872">
        <v>200</v>
      </c>
      <c r="D872">
        <v>215470834450400</v>
      </c>
      <c r="E872">
        <v>215470835837600</v>
      </c>
      <c r="F872">
        <f>((tester_customer_performance[[#This Row],[post-handle-timestamp]]-tester_customer_performance[[#This Row],[pre-handle-timestamp]])/1000000)</f>
        <v>1.3872</v>
      </c>
    </row>
    <row r="873" spans="1:6" hidden="1" x14ac:dyDescent="0.35">
      <c r="A873" t="s">
        <v>5</v>
      </c>
      <c r="B873" t="s">
        <v>9</v>
      </c>
      <c r="C873">
        <v>200</v>
      </c>
      <c r="D873">
        <v>215470838139400</v>
      </c>
      <c r="E873">
        <v>215470839507600</v>
      </c>
      <c r="F873">
        <f>((tester_customer_performance[[#This Row],[post-handle-timestamp]]-tester_customer_performance[[#This Row],[pre-handle-timestamp]])/1000000)</f>
        <v>1.3682000000000001</v>
      </c>
    </row>
    <row r="874" spans="1:6" hidden="1" x14ac:dyDescent="0.35">
      <c r="A874" t="s">
        <v>5</v>
      </c>
      <c r="B874" t="s">
        <v>11</v>
      </c>
      <c r="C874">
        <v>200</v>
      </c>
      <c r="D874">
        <v>215470842334800</v>
      </c>
      <c r="E874">
        <v>215470843654900</v>
      </c>
      <c r="F874">
        <f>((tester_customer_performance[[#This Row],[post-handle-timestamp]]-tester_customer_performance[[#This Row],[pre-handle-timestamp]])/1000000)</f>
        <v>1.3201000000000001</v>
      </c>
    </row>
    <row r="875" spans="1:6" hidden="1" x14ac:dyDescent="0.35">
      <c r="A875" t="s">
        <v>5</v>
      </c>
      <c r="B875" t="s">
        <v>12</v>
      </c>
      <c r="C875">
        <v>200</v>
      </c>
      <c r="D875">
        <v>215470845920200</v>
      </c>
      <c r="E875">
        <v>215470847311500</v>
      </c>
      <c r="F875">
        <f>((tester_customer_performance[[#This Row],[post-handle-timestamp]]-tester_customer_performance[[#This Row],[pre-handle-timestamp]])/1000000)</f>
        <v>1.3913</v>
      </c>
    </row>
    <row r="876" spans="1:6" hidden="1" x14ac:dyDescent="0.35">
      <c r="A876" t="s">
        <v>5</v>
      </c>
      <c r="B876" t="s">
        <v>13</v>
      </c>
      <c r="C876">
        <v>200</v>
      </c>
      <c r="D876">
        <v>215470849805400</v>
      </c>
      <c r="E876">
        <v>215470851105700</v>
      </c>
      <c r="F876">
        <f>((tester_customer_performance[[#This Row],[post-handle-timestamp]]-tester_customer_performance[[#This Row],[pre-handle-timestamp]])/1000000)</f>
        <v>1.3003</v>
      </c>
    </row>
    <row r="877" spans="1:6" hidden="1" x14ac:dyDescent="0.35">
      <c r="A877" t="s">
        <v>5</v>
      </c>
      <c r="B877" t="s">
        <v>15</v>
      </c>
      <c r="C877">
        <v>200</v>
      </c>
      <c r="D877">
        <v>215470853486200</v>
      </c>
      <c r="E877">
        <v>215470854813400</v>
      </c>
      <c r="F877">
        <f>((tester_customer_performance[[#This Row],[post-handle-timestamp]]-tester_customer_performance[[#This Row],[pre-handle-timestamp]])/1000000)</f>
        <v>1.3271999999999999</v>
      </c>
    </row>
    <row r="878" spans="1:6" hidden="1" x14ac:dyDescent="0.35">
      <c r="A878" t="s">
        <v>5</v>
      </c>
      <c r="B878" t="s">
        <v>16</v>
      </c>
      <c r="C878">
        <v>200</v>
      </c>
      <c r="D878">
        <v>215470857491000</v>
      </c>
      <c r="E878">
        <v>215470858964800</v>
      </c>
      <c r="F878">
        <f>((tester_customer_performance[[#This Row],[post-handle-timestamp]]-tester_customer_performance[[#This Row],[pre-handle-timestamp]])/1000000)</f>
        <v>1.4738</v>
      </c>
    </row>
    <row r="879" spans="1:6" hidden="1" x14ac:dyDescent="0.35">
      <c r="A879" t="s">
        <v>5</v>
      </c>
      <c r="B879" t="s">
        <v>10</v>
      </c>
      <c r="C879">
        <v>200</v>
      </c>
      <c r="D879">
        <v>215470861560300</v>
      </c>
      <c r="E879">
        <v>215470862917300</v>
      </c>
      <c r="F879">
        <f>((tester_customer_performance[[#This Row],[post-handle-timestamp]]-tester_customer_performance[[#This Row],[pre-handle-timestamp]])/1000000)</f>
        <v>1.357</v>
      </c>
    </row>
    <row r="880" spans="1:6" hidden="1" x14ac:dyDescent="0.35">
      <c r="A880" t="s">
        <v>5</v>
      </c>
      <c r="B880" t="s">
        <v>17</v>
      </c>
      <c r="C880">
        <v>200</v>
      </c>
      <c r="D880">
        <v>215470865441900</v>
      </c>
      <c r="E880">
        <v>215470866904900</v>
      </c>
      <c r="F880">
        <f>((tester_customer_performance[[#This Row],[post-handle-timestamp]]-tester_customer_performance[[#This Row],[pre-handle-timestamp]])/1000000)</f>
        <v>1.4630000000000001</v>
      </c>
    </row>
    <row r="881" spans="1:6" hidden="1" x14ac:dyDescent="0.35">
      <c r="A881" t="s">
        <v>5</v>
      </c>
      <c r="B881" t="s">
        <v>18</v>
      </c>
      <c r="C881">
        <v>200</v>
      </c>
      <c r="D881">
        <v>215470869883500</v>
      </c>
      <c r="E881">
        <v>215470871361100</v>
      </c>
      <c r="F881">
        <f>((tester_customer_performance[[#This Row],[post-handle-timestamp]]-tester_customer_performance[[#This Row],[pre-handle-timestamp]])/1000000)</f>
        <v>1.4776</v>
      </c>
    </row>
    <row r="882" spans="1:6" hidden="1" x14ac:dyDescent="0.35">
      <c r="A882" t="s">
        <v>5</v>
      </c>
      <c r="B882" t="s">
        <v>19</v>
      </c>
      <c r="C882">
        <v>200</v>
      </c>
      <c r="D882">
        <v>215470874289000</v>
      </c>
      <c r="E882">
        <v>215470875619000</v>
      </c>
      <c r="F882">
        <f>((tester_customer_performance[[#This Row],[post-handle-timestamp]]-tester_customer_performance[[#This Row],[pre-handle-timestamp]])/1000000)</f>
        <v>1.33</v>
      </c>
    </row>
    <row r="883" spans="1:6" hidden="1" x14ac:dyDescent="0.35">
      <c r="A883" t="s">
        <v>5</v>
      </c>
      <c r="B883" t="s">
        <v>14</v>
      </c>
      <c r="C883">
        <v>200</v>
      </c>
      <c r="D883">
        <v>215470878087200</v>
      </c>
      <c r="E883">
        <v>215470879408000</v>
      </c>
      <c r="F883">
        <f>((tester_customer_performance[[#This Row],[post-handle-timestamp]]-tester_customer_performance[[#This Row],[pre-handle-timestamp]])/1000000)</f>
        <v>1.3208</v>
      </c>
    </row>
    <row r="884" spans="1:6" hidden="1" x14ac:dyDescent="0.35">
      <c r="A884" t="s">
        <v>5</v>
      </c>
      <c r="B884" t="s">
        <v>20</v>
      </c>
      <c r="C884">
        <v>200</v>
      </c>
      <c r="D884">
        <v>215470881834100</v>
      </c>
      <c r="E884">
        <v>215470883486300</v>
      </c>
      <c r="F884">
        <f>((tester_customer_performance[[#This Row],[post-handle-timestamp]]-tester_customer_performance[[#This Row],[pre-handle-timestamp]])/1000000)</f>
        <v>1.6521999999999999</v>
      </c>
    </row>
    <row r="885" spans="1:6" hidden="1" x14ac:dyDescent="0.35">
      <c r="A885" t="s">
        <v>5</v>
      </c>
      <c r="B885" t="s">
        <v>21</v>
      </c>
      <c r="C885">
        <v>200</v>
      </c>
      <c r="D885">
        <v>215470887563900</v>
      </c>
      <c r="E885">
        <v>215470889262800</v>
      </c>
      <c r="F885">
        <f>((tester_customer_performance[[#This Row],[post-handle-timestamp]]-tester_customer_performance[[#This Row],[pre-handle-timestamp]])/1000000)</f>
        <v>1.6989000000000001</v>
      </c>
    </row>
    <row r="886" spans="1:6" x14ac:dyDescent="0.35">
      <c r="A886" t="s">
        <v>5</v>
      </c>
      <c r="B886" t="s">
        <v>6</v>
      </c>
      <c r="C886">
        <v>302</v>
      </c>
      <c r="D886">
        <v>215477360240500</v>
      </c>
      <c r="E886">
        <v>215477363337200</v>
      </c>
      <c r="F886">
        <f>((tester_customer_performance[[#This Row],[post-handle-timestamp]]-tester_customer_performance[[#This Row],[pre-handle-timestamp]])/1000000)</f>
        <v>3.0966999999999998</v>
      </c>
    </row>
    <row r="887" spans="1:6" x14ac:dyDescent="0.35">
      <c r="A887" t="s">
        <v>5</v>
      </c>
      <c r="B887" t="s">
        <v>7</v>
      </c>
      <c r="C887">
        <v>200</v>
      </c>
      <c r="D887">
        <v>215477366712500</v>
      </c>
      <c r="E887">
        <v>215477369012800</v>
      </c>
      <c r="F887">
        <f>((tester_customer_performance[[#This Row],[post-handle-timestamp]]-tester_customer_performance[[#This Row],[pre-handle-timestamp]])/1000000)</f>
        <v>2.3003</v>
      </c>
    </row>
    <row r="888" spans="1:6" hidden="1" x14ac:dyDescent="0.35">
      <c r="A888" t="s">
        <v>5</v>
      </c>
      <c r="B888" t="s">
        <v>8</v>
      </c>
      <c r="C888">
        <v>200</v>
      </c>
      <c r="D888">
        <v>215477481468800</v>
      </c>
      <c r="E888">
        <v>215477482961800</v>
      </c>
      <c r="F888">
        <f>((tester_customer_performance[[#This Row],[post-handle-timestamp]]-tester_customer_performance[[#This Row],[pre-handle-timestamp]])/1000000)</f>
        <v>1.4930000000000001</v>
      </c>
    </row>
    <row r="889" spans="1:6" hidden="1" x14ac:dyDescent="0.35">
      <c r="A889" t="s">
        <v>5</v>
      </c>
      <c r="B889" t="s">
        <v>16</v>
      </c>
      <c r="C889">
        <v>200</v>
      </c>
      <c r="D889">
        <v>215477485611700</v>
      </c>
      <c r="E889">
        <v>215477487061500</v>
      </c>
      <c r="F889">
        <f>((tester_customer_performance[[#This Row],[post-handle-timestamp]]-tester_customer_performance[[#This Row],[pre-handle-timestamp]])/1000000)</f>
        <v>1.4498</v>
      </c>
    </row>
    <row r="890" spans="1:6" hidden="1" x14ac:dyDescent="0.35">
      <c r="A890" t="s">
        <v>5</v>
      </c>
      <c r="B890" t="s">
        <v>9</v>
      </c>
      <c r="C890">
        <v>200</v>
      </c>
      <c r="D890">
        <v>215477490167300</v>
      </c>
      <c r="E890">
        <v>215477492207100</v>
      </c>
      <c r="F890">
        <f>((tester_customer_performance[[#This Row],[post-handle-timestamp]]-tester_customer_performance[[#This Row],[pre-handle-timestamp]])/1000000)</f>
        <v>2.0398000000000001</v>
      </c>
    </row>
    <row r="891" spans="1:6" hidden="1" x14ac:dyDescent="0.35">
      <c r="A891" t="s">
        <v>5</v>
      </c>
      <c r="B891" t="s">
        <v>17</v>
      </c>
      <c r="C891">
        <v>200</v>
      </c>
      <c r="D891">
        <v>215477494828000</v>
      </c>
      <c r="E891">
        <v>215477496169800</v>
      </c>
      <c r="F891">
        <f>((tester_customer_performance[[#This Row],[post-handle-timestamp]]-tester_customer_performance[[#This Row],[pre-handle-timestamp]])/1000000)</f>
        <v>1.3418000000000001</v>
      </c>
    </row>
    <row r="892" spans="1:6" hidden="1" x14ac:dyDescent="0.35">
      <c r="A892" t="s">
        <v>5</v>
      </c>
      <c r="B892" t="s">
        <v>18</v>
      </c>
      <c r="C892">
        <v>200</v>
      </c>
      <c r="D892">
        <v>215477499378900</v>
      </c>
      <c r="E892">
        <v>215477501418700</v>
      </c>
      <c r="F892">
        <f>((tester_customer_performance[[#This Row],[post-handle-timestamp]]-tester_customer_performance[[#This Row],[pre-handle-timestamp]])/1000000)</f>
        <v>2.0398000000000001</v>
      </c>
    </row>
    <row r="893" spans="1:6" hidden="1" x14ac:dyDescent="0.35">
      <c r="A893" t="s">
        <v>5</v>
      </c>
      <c r="B893" t="s">
        <v>19</v>
      </c>
      <c r="C893">
        <v>200</v>
      </c>
      <c r="D893">
        <v>215477504930800</v>
      </c>
      <c r="E893">
        <v>215477506272400</v>
      </c>
      <c r="F893">
        <f>((tester_customer_performance[[#This Row],[post-handle-timestamp]]-tester_customer_performance[[#This Row],[pre-handle-timestamp]])/1000000)</f>
        <v>1.3415999999999999</v>
      </c>
    </row>
    <row r="894" spans="1:6" hidden="1" x14ac:dyDescent="0.35">
      <c r="A894" t="s">
        <v>5</v>
      </c>
      <c r="B894" t="s">
        <v>11</v>
      </c>
      <c r="C894">
        <v>200</v>
      </c>
      <c r="D894">
        <v>215477508653800</v>
      </c>
      <c r="E894">
        <v>215477509970600</v>
      </c>
      <c r="F894">
        <f>((tester_customer_performance[[#This Row],[post-handle-timestamp]]-tester_customer_performance[[#This Row],[pre-handle-timestamp]])/1000000)</f>
        <v>1.3168</v>
      </c>
    </row>
    <row r="895" spans="1:6" hidden="1" x14ac:dyDescent="0.35">
      <c r="A895" t="s">
        <v>5</v>
      </c>
      <c r="B895" t="s">
        <v>12</v>
      </c>
      <c r="C895">
        <v>200</v>
      </c>
      <c r="D895">
        <v>215477512327200</v>
      </c>
      <c r="E895">
        <v>215477513700900</v>
      </c>
      <c r="F895">
        <f>((tester_customer_performance[[#This Row],[post-handle-timestamp]]-tester_customer_performance[[#This Row],[pre-handle-timestamp]])/1000000)</f>
        <v>1.3736999999999999</v>
      </c>
    </row>
    <row r="896" spans="1:6" hidden="1" x14ac:dyDescent="0.35">
      <c r="A896" t="s">
        <v>5</v>
      </c>
      <c r="B896" t="s">
        <v>13</v>
      </c>
      <c r="C896">
        <v>200</v>
      </c>
      <c r="D896">
        <v>215477516170800</v>
      </c>
      <c r="E896">
        <v>215477517573200</v>
      </c>
      <c r="F896">
        <f>((tester_customer_performance[[#This Row],[post-handle-timestamp]]-tester_customer_performance[[#This Row],[pre-handle-timestamp]])/1000000)</f>
        <v>1.4024000000000001</v>
      </c>
    </row>
    <row r="897" spans="1:6" hidden="1" x14ac:dyDescent="0.35">
      <c r="A897" t="s">
        <v>5</v>
      </c>
      <c r="B897" t="s">
        <v>15</v>
      </c>
      <c r="C897">
        <v>200</v>
      </c>
      <c r="D897">
        <v>215477520127200</v>
      </c>
      <c r="E897">
        <v>215477521574000</v>
      </c>
      <c r="F897">
        <f>((tester_customer_performance[[#This Row],[post-handle-timestamp]]-tester_customer_performance[[#This Row],[pre-handle-timestamp]])/1000000)</f>
        <v>1.4468000000000001</v>
      </c>
    </row>
    <row r="898" spans="1:6" hidden="1" x14ac:dyDescent="0.35">
      <c r="A898" t="s">
        <v>5</v>
      </c>
      <c r="B898" t="s">
        <v>10</v>
      </c>
      <c r="C898">
        <v>200</v>
      </c>
      <c r="D898">
        <v>215477524539100</v>
      </c>
      <c r="E898">
        <v>215477525915300</v>
      </c>
      <c r="F898">
        <f>((tester_customer_performance[[#This Row],[post-handle-timestamp]]-tester_customer_performance[[#This Row],[pre-handle-timestamp]])/1000000)</f>
        <v>1.3762000000000001</v>
      </c>
    </row>
    <row r="899" spans="1:6" hidden="1" x14ac:dyDescent="0.35">
      <c r="A899" t="s">
        <v>5</v>
      </c>
      <c r="B899" t="s">
        <v>14</v>
      </c>
      <c r="C899">
        <v>200</v>
      </c>
      <c r="D899">
        <v>215477528722100</v>
      </c>
      <c r="E899">
        <v>215477530031000</v>
      </c>
      <c r="F899">
        <f>((tester_customer_performance[[#This Row],[post-handle-timestamp]]-tester_customer_performance[[#This Row],[pre-handle-timestamp]])/1000000)</f>
        <v>1.3089</v>
      </c>
    </row>
    <row r="900" spans="1:6" hidden="1" x14ac:dyDescent="0.35">
      <c r="A900" t="s">
        <v>5</v>
      </c>
      <c r="B900" t="s">
        <v>20</v>
      </c>
      <c r="C900">
        <v>200</v>
      </c>
      <c r="D900">
        <v>215477532701000</v>
      </c>
      <c r="E900">
        <v>215477534292800</v>
      </c>
      <c r="F900">
        <f>((tester_customer_performance[[#This Row],[post-handle-timestamp]]-tester_customer_performance[[#This Row],[pre-handle-timestamp]])/1000000)</f>
        <v>1.5918000000000001</v>
      </c>
    </row>
    <row r="901" spans="1:6" hidden="1" x14ac:dyDescent="0.35">
      <c r="A901" t="s">
        <v>5</v>
      </c>
      <c r="B901" t="s">
        <v>21</v>
      </c>
      <c r="C901">
        <v>200</v>
      </c>
      <c r="D901">
        <v>215477538245400</v>
      </c>
      <c r="E901">
        <v>215477539868000</v>
      </c>
      <c r="F901">
        <f>((tester_customer_performance[[#This Row],[post-handle-timestamp]]-tester_customer_performance[[#This Row],[pre-handle-timestamp]])/1000000)</f>
        <v>1.6226</v>
      </c>
    </row>
    <row r="902" spans="1:6" hidden="1" x14ac:dyDescent="0.35">
      <c r="A902" t="s">
        <v>5</v>
      </c>
      <c r="B902" t="s">
        <v>22</v>
      </c>
      <c r="C902">
        <v>200</v>
      </c>
      <c r="D902">
        <v>215477543645100</v>
      </c>
      <c r="E902">
        <v>215477544969200</v>
      </c>
      <c r="F902">
        <f>((tester_customer_performance[[#This Row],[post-handle-timestamp]]-tester_customer_performance[[#This Row],[pre-handle-timestamp]])/1000000)</f>
        <v>1.3241000000000001</v>
      </c>
    </row>
    <row r="903" spans="1:6" hidden="1" x14ac:dyDescent="0.35">
      <c r="A903" t="s">
        <v>5</v>
      </c>
      <c r="B903" t="s">
        <v>23</v>
      </c>
      <c r="C903">
        <v>200</v>
      </c>
      <c r="D903">
        <v>215477549375600</v>
      </c>
      <c r="E903">
        <v>215477550780400</v>
      </c>
      <c r="F903">
        <f>((tester_customer_performance[[#This Row],[post-handle-timestamp]]-tester_customer_performance[[#This Row],[pre-handle-timestamp]])/1000000)</f>
        <v>1.4048</v>
      </c>
    </row>
    <row r="904" spans="1:6" hidden="1" x14ac:dyDescent="0.35">
      <c r="A904" t="s">
        <v>5</v>
      </c>
      <c r="B904" t="s">
        <v>24</v>
      </c>
      <c r="C904">
        <v>200</v>
      </c>
      <c r="D904">
        <v>215477555254800</v>
      </c>
      <c r="E904">
        <v>215477556622200</v>
      </c>
      <c r="F904">
        <f>((tester_customer_performance[[#This Row],[post-handle-timestamp]]-tester_customer_performance[[#This Row],[pre-handle-timestamp]])/1000000)</f>
        <v>1.3673999999999999</v>
      </c>
    </row>
    <row r="905" spans="1:6" x14ac:dyDescent="0.35">
      <c r="A905" t="s">
        <v>5</v>
      </c>
      <c r="B905" t="s">
        <v>25</v>
      </c>
      <c r="C905">
        <v>200</v>
      </c>
      <c r="D905">
        <v>215477559644700</v>
      </c>
      <c r="E905">
        <v>215477561710200</v>
      </c>
      <c r="F905">
        <f>((tester_customer_performance[[#This Row],[post-handle-timestamp]]-tester_customer_performance[[#This Row],[pre-handle-timestamp]])/1000000)</f>
        <v>2.0655000000000001</v>
      </c>
    </row>
    <row r="906" spans="1:6" hidden="1" x14ac:dyDescent="0.35">
      <c r="A906" t="s">
        <v>5</v>
      </c>
      <c r="B906" t="s">
        <v>8</v>
      </c>
      <c r="C906">
        <v>200</v>
      </c>
      <c r="D906">
        <v>215477685306200</v>
      </c>
      <c r="E906">
        <v>215477687231600</v>
      </c>
      <c r="F906">
        <f>((tester_customer_performance[[#This Row],[post-handle-timestamp]]-tester_customer_performance[[#This Row],[pre-handle-timestamp]])/1000000)</f>
        <v>1.9254</v>
      </c>
    </row>
    <row r="907" spans="1:6" hidden="1" x14ac:dyDescent="0.35">
      <c r="A907" t="s">
        <v>5</v>
      </c>
      <c r="B907" t="s">
        <v>9</v>
      </c>
      <c r="C907">
        <v>200</v>
      </c>
      <c r="D907">
        <v>215477690147800</v>
      </c>
      <c r="E907">
        <v>215477691642900</v>
      </c>
      <c r="F907">
        <f>((tester_customer_performance[[#This Row],[post-handle-timestamp]]-tester_customer_performance[[#This Row],[pre-handle-timestamp]])/1000000)</f>
        <v>1.4951000000000001</v>
      </c>
    </row>
    <row r="908" spans="1:6" hidden="1" x14ac:dyDescent="0.35">
      <c r="A908" t="s">
        <v>5</v>
      </c>
      <c r="B908" t="s">
        <v>11</v>
      </c>
      <c r="C908">
        <v>200</v>
      </c>
      <c r="D908">
        <v>215477694437400</v>
      </c>
      <c r="E908">
        <v>215477695784600</v>
      </c>
      <c r="F908">
        <f>((tester_customer_performance[[#This Row],[post-handle-timestamp]]-tester_customer_performance[[#This Row],[pre-handle-timestamp]])/1000000)</f>
        <v>1.3472</v>
      </c>
    </row>
    <row r="909" spans="1:6" hidden="1" x14ac:dyDescent="0.35">
      <c r="A909" t="s">
        <v>5</v>
      </c>
      <c r="B909" t="s">
        <v>17</v>
      </c>
      <c r="C909">
        <v>200</v>
      </c>
      <c r="D909">
        <v>215477698189700</v>
      </c>
      <c r="E909">
        <v>215477699491300</v>
      </c>
      <c r="F909">
        <f>((tester_customer_performance[[#This Row],[post-handle-timestamp]]-tester_customer_performance[[#This Row],[pre-handle-timestamp]])/1000000)</f>
        <v>1.3016000000000001</v>
      </c>
    </row>
    <row r="910" spans="1:6" hidden="1" x14ac:dyDescent="0.35">
      <c r="A910" t="s">
        <v>5</v>
      </c>
      <c r="B910" t="s">
        <v>18</v>
      </c>
      <c r="C910">
        <v>200</v>
      </c>
      <c r="D910">
        <v>215477702167100</v>
      </c>
      <c r="E910">
        <v>215477703944400</v>
      </c>
      <c r="F910">
        <f>((tester_customer_performance[[#This Row],[post-handle-timestamp]]-tester_customer_performance[[#This Row],[pre-handle-timestamp]])/1000000)</f>
        <v>1.7773000000000001</v>
      </c>
    </row>
    <row r="911" spans="1:6" hidden="1" x14ac:dyDescent="0.35">
      <c r="A911" t="s">
        <v>5</v>
      </c>
      <c r="B911" t="s">
        <v>19</v>
      </c>
      <c r="C911">
        <v>200</v>
      </c>
      <c r="D911">
        <v>215477707436000</v>
      </c>
      <c r="E911">
        <v>215477709392200</v>
      </c>
      <c r="F911">
        <f>((tester_customer_performance[[#This Row],[post-handle-timestamp]]-tester_customer_performance[[#This Row],[pre-handle-timestamp]])/1000000)</f>
        <v>1.9561999999999999</v>
      </c>
    </row>
    <row r="912" spans="1:6" hidden="1" x14ac:dyDescent="0.35">
      <c r="A912" t="s">
        <v>5</v>
      </c>
      <c r="B912" t="s">
        <v>12</v>
      </c>
      <c r="C912">
        <v>200</v>
      </c>
      <c r="D912">
        <v>215477712221200</v>
      </c>
      <c r="E912">
        <v>215477713585500</v>
      </c>
      <c r="F912">
        <f>((tester_customer_performance[[#This Row],[post-handle-timestamp]]-tester_customer_performance[[#This Row],[pre-handle-timestamp]])/1000000)</f>
        <v>1.3643000000000001</v>
      </c>
    </row>
    <row r="913" spans="1:6" hidden="1" x14ac:dyDescent="0.35">
      <c r="A913" t="s">
        <v>5</v>
      </c>
      <c r="B913" t="s">
        <v>13</v>
      </c>
      <c r="C913">
        <v>200</v>
      </c>
      <c r="D913">
        <v>215477716034500</v>
      </c>
      <c r="E913">
        <v>215477717350800</v>
      </c>
      <c r="F913">
        <f>((tester_customer_performance[[#This Row],[post-handle-timestamp]]-tester_customer_performance[[#This Row],[pre-handle-timestamp]])/1000000)</f>
        <v>1.3163</v>
      </c>
    </row>
    <row r="914" spans="1:6" hidden="1" x14ac:dyDescent="0.35">
      <c r="A914" t="s">
        <v>5</v>
      </c>
      <c r="B914" t="s">
        <v>15</v>
      </c>
      <c r="C914">
        <v>200</v>
      </c>
      <c r="D914">
        <v>215477720416100</v>
      </c>
      <c r="E914">
        <v>215477722288600</v>
      </c>
      <c r="F914">
        <f>((tester_customer_performance[[#This Row],[post-handle-timestamp]]-tester_customer_performance[[#This Row],[pre-handle-timestamp]])/1000000)</f>
        <v>1.8725000000000001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215477724890600</v>
      </c>
      <c r="E915">
        <v>215477726329800</v>
      </c>
      <c r="F915">
        <f>((tester_customer_performance[[#This Row],[post-handle-timestamp]]-tester_customer_performance[[#This Row],[pre-handle-timestamp]])/1000000)</f>
        <v>1.4392</v>
      </c>
    </row>
    <row r="916" spans="1:6" hidden="1" x14ac:dyDescent="0.35">
      <c r="A916" t="s">
        <v>5</v>
      </c>
      <c r="B916" t="s">
        <v>10</v>
      </c>
      <c r="C916">
        <v>200</v>
      </c>
      <c r="D916">
        <v>215477729097500</v>
      </c>
      <c r="E916">
        <v>215477730395200</v>
      </c>
      <c r="F916">
        <f>((tester_customer_performance[[#This Row],[post-handle-timestamp]]-tester_customer_performance[[#This Row],[pre-handle-timestamp]])/1000000)</f>
        <v>1.2977000000000001</v>
      </c>
    </row>
    <row r="917" spans="1:6" hidden="1" x14ac:dyDescent="0.35">
      <c r="A917" t="s">
        <v>5</v>
      </c>
      <c r="B917" t="s">
        <v>14</v>
      </c>
      <c r="C917">
        <v>200</v>
      </c>
      <c r="D917">
        <v>215477732784600</v>
      </c>
      <c r="E917">
        <v>215477734096200</v>
      </c>
      <c r="F917">
        <f>((tester_customer_performance[[#This Row],[post-handle-timestamp]]-tester_customer_performance[[#This Row],[pre-handle-timestamp]])/1000000)</f>
        <v>1.3116000000000001</v>
      </c>
    </row>
    <row r="918" spans="1:6" hidden="1" x14ac:dyDescent="0.35">
      <c r="A918" t="s">
        <v>5</v>
      </c>
      <c r="B918" t="s">
        <v>20</v>
      </c>
      <c r="C918">
        <v>200</v>
      </c>
      <c r="D918">
        <v>215477736625100</v>
      </c>
      <c r="E918">
        <v>215477738372200</v>
      </c>
      <c r="F918">
        <f>((tester_customer_performance[[#This Row],[post-handle-timestamp]]-tester_customer_performance[[#This Row],[pre-handle-timestamp]])/1000000)</f>
        <v>1.7471000000000001</v>
      </c>
    </row>
    <row r="919" spans="1:6" hidden="1" x14ac:dyDescent="0.35">
      <c r="A919" t="s">
        <v>5</v>
      </c>
      <c r="B919" t="s">
        <v>21</v>
      </c>
      <c r="C919">
        <v>200</v>
      </c>
      <c r="D919">
        <v>215477744233600</v>
      </c>
      <c r="E919">
        <v>215477746501700</v>
      </c>
      <c r="F919">
        <f>((tester_customer_performance[[#This Row],[post-handle-timestamp]]-tester_customer_performance[[#This Row],[pre-handle-timestamp]])/1000000)</f>
        <v>2.2681</v>
      </c>
    </row>
    <row r="920" spans="1:6" x14ac:dyDescent="0.35">
      <c r="A920" t="s">
        <v>26</v>
      </c>
      <c r="B920" t="s">
        <v>25</v>
      </c>
      <c r="C920">
        <v>302</v>
      </c>
      <c r="D920">
        <v>215477749077700</v>
      </c>
      <c r="E920">
        <v>215477757195700</v>
      </c>
      <c r="F920">
        <f>((tester_customer_performance[[#This Row],[post-handle-timestamp]]-tester_customer_performance[[#This Row],[pre-handle-timestamp]])/1000000)</f>
        <v>8.1180000000000003</v>
      </c>
    </row>
    <row r="921" spans="1:6" x14ac:dyDescent="0.35">
      <c r="A921" t="s">
        <v>5</v>
      </c>
      <c r="B921" t="s">
        <v>6</v>
      </c>
      <c r="C921">
        <v>302</v>
      </c>
      <c r="D921">
        <v>215477759726700</v>
      </c>
      <c r="E921">
        <v>215477761787800</v>
      </c>
      <c r="F921">
        <f>((tester_customer_performance[[#This Row],[post-handle-timestamp]]-tester_customer_performance[[#This Row],[pre-handle-timestamp]])/1000000)</f>
        <v>2.0611000000000002</v>
      </c>
    </row>
    <row r="922" spans="1:6" x14ac:dyDescent="0.35">
      <c r="A922" t="s">
        <v>5</v>
      </c>
      <c r="B922" t="s">
        <v>7</v>
      </c>
      <c r="C922">
        <v>200</v>
      </c>
      <c r="D922">
        <v>215477764229600</v>
      </c>
      <c r="E922">
        <v>215477766414700</v>
      </c>
      <c r="F922">
        <f>((tester_customer_performance[[#This Row],[post-handle-timestamp]]-tester_customer_performance[[#This Row],[pre-handle-timestamp]])/1000000)</f>
        <v>2.1850999999999998</v>
      </c>
    </row>
    <row r="923" spans="1:6" hidden="1" x14ac:dyDescent="0.35">
      <c r="A923" t="s">
        <v>5</v>
      </c>
      <c r="B923" t="s">
        <v>8</v>
      </c>
      <c r="C923">
        <v>200</v>
      </c>
      <c r="D923">
        <v>215477878678100</v>
      </c>
      <c r="E923">
        <v>215477880787500</v>
      </c>
      <c r="F923">
        <f>((tester_customer_performance[[#This Row],[post-handle-timestamp]]-tester_customer_performance[[#This Row],[pre-handle-timestamp]])/1000000)</f>
        <v>2.1093999999999999</v>
      </c>
    </row>
    <row r="924" spans="1:6" hidden="1" x14ac:dyDescent="0.35">
      <c r="A924" t="s">
        <v>5</v>
      </c>
      <c r="B924" t="s">
        <v>9</v>
      </c>
      <c r="C924">
        <v>200</v>
      </c>
      <c r="D924">
        <v>215477884014800</v>
      </c>
      <c r="E924">
        <v>215477885575800</v>
      </c>
      <c r="F924">
        <f>((tester_customer_performance[[#This Row],[post-handle-timestamp]]-tester_customer_performance[[#This Row],[pre-handle-timestamp]])/1000000)</f>
        <v>1.5609999999999999</v>
      </c>
    </row>
    <row r="925" spans="1:6" hidden="1" x14ac:dyDescent="0.35">
      <c r="A925" t="s">
        <v>5</v>
      </c>
      <c r="B925" t="s">
        <v>10</v>
      </c>
      <c r="C925">
        <v>200</v>
      </c>
      <c r="D925">
        <v>215477889035200</v>
      </c>
      <c r="E925">
        <v>215477891058500</v>
      </c>
      <c r="F925">
        <f>((tester_customer_performance[[#This Row],[post-handle-timestamp]]-tester_customer_performance[[#This Row],[pre-handle-timestamp]])/1000000)</f>
        <v>2.0232999999999999</v>
      </c>
    </row>
    <row r="926" spans="1:6" hidden="1" x14ac:dyDescent="0.35">
      <c r="A926" t="s">
        <v>5</v>
      </c>
      <c r="B926" t="s">
        <v>11</v>
      </c>
      <c r="C926">
        <v>200</v>
      </c>
      <c r="D926">
        <v>215477893737800</v>
      </c>
      <c r="E926">
        <v>215477895118900</v>
      </c>
      <c r="F926">
        <f>((tester_customer_performance[[#This Row],[post-handle-timestamp]]-tester_customer_performance[[#This Row],[pre-handle-timestamp]])/1000000)</f>
        <v>1.3811</v>
      </c>
    </row>
    <row r="927" spans="1:6" hidden="1" x14ac:dyDescent="0.35">
      <c r="A927" t="s">
        <v>5</v>
      </c>
      <c r="B927" t="s">
        <v>12</v>
      </c>
      <c r="C927">
        <v>200</v>
      </c>
      <c r="D927">
        <v>215477897533500</v>
      </c>
      <c r="E927">
        <v>215477898985100</v>
      </c>
      <c r="F927">
        <f>((tester_customer_performance[[#This Row],[post-handle-timestamp]]-tester_customer_performance[[#This Row],[pre-handle-timestamp]])/1000000)</f>
        <v>1.4516</v>
      </c>
    </row>
    <row r="928" spans="1:6" hidden="1" x14ac:dyDescent="0.35">
      <c r="A928" t="s">
        <v>5</v>
      </c>
      <c r="B928" t="s">
        <v>19</v>
      </c>
      <c r="C928">
        <v>200</v>
      </c>
      <c r="D928">
        <v>215477901666500</v>
      </c>
      <c r="E928">
        <v>215477903084100</v>
      </c>
      <c r="F928">
        <f>((tester_customer_performance[[#This Row],[post-handle-timestamp]]-tester_customer_performance[[#This Row],[pre-handle-timestamp]])/1000000)</f>
        <v>1.4176</v>
      </c>
    </row>
    <row r="929" spans="1:6" hidden="1" x14ac:dyDescent="0.35">
      <c r="A929" t="s">
        <v>5</v>
      </c>
      <c r="B929" t="s">
        <v>13</v>
      </c>
      <c r="C929">
        <v>200</v>
      </c>
      <c r="D929">
        <v>215477905717000</v>
      </c>
      <c r="E929">
        <v>215477907120900</v>
      </c>
      <c r="F929">
        <f>((tester_customer_performance[[#This Row],[post-handle-timestamp]]-tester_customer_performance[[#This Row],[pre-handle-timestamp]])/1000000)</f>
        <v>1.4038999999999999</v>
      </c>
    </row>
    <row r="930" spans="1:6" hidden="1" x14ac:dyDescent="0.35">
      <c r="A930" t="s">
        <v>5</v>
      </c>
      <c r="B930" t="s">
        <v>15</v>
      </c>
      <c r="C930">
        <v>200</v>
      </c>
      <c r="D930">
        <v>215477909841400</v>
      </c>
      <c r="E930">
        <v>215477911340700</v>
      </c>
      <c r="F930">
        <f>((tester_customer_performance[[#This Row],[post-handle-timestamp]]-tester_customer_performance[[#This Row],[pre-handle-timestamp]])/1000000)</f>
        <v>1.4993000000000001</v>
      </c>
    </row>
    <row r="931" spans="1:6" hidden="1" x14ac:dyDescent="0.35">
      <c r="A931" t="s">
        <v>5</v>
      </c>
      <c r="B931" t="s">
        <v>16</v>
      </c>
      <c r="C931">
        <v>200</v>
      </c>
      <c r="D931">
        <v>215477914390300</v>
      </c>
      <c r="E931">
        <v>215477916710300</v>
      </c>
      <c r="F931">
        <f>((tester_customer_performance[[#This Row],[post-handle-timestamp]]-tester_customer_performance[[#This Row],[pre-handle-timestamp]])/1000000)</f>
        <v>2.3199999999999998</v>
      </c>
    </row>
    <row r="932" spans="1:6" hidden="1" x14ac:dyDescent="0.35">
      <c r="A932" t="s">
        <v>5</v>
      </c>
      <c r="B932" t="s">
        <v>17</v>
      </c>
      <c r="C932">
        <v>200</v>
      </c>
      <c r="D932">
        <v>215477920072800</v>
      </c>
      <c r="E932">
        <v>215477921671800</v>
      </c>
      <c r="F932">
        <f>((tester_customer_performance[[#This Row],[post-handle-timestamp]]-tester_customer_performance[[#This Row],[pre-handle-timestamp]])/1000000)</f>
        <v>1.599</v>
      </c>
    </row>
    <row r="933" spans="1:6" hidden="1" x14ac:dyDescent="0.35">
      <c r="A933" t="s">
        <v>5</v>
      </c>
      <c r="B933" t="s">
        <v>18</v>
      </c>
      <c r="C933">
        <v>200</v>
      </c>
      <c r="D933">
        <v>215477925081900</v>
      </c>
      <c r="E933">
        <v>215477927602500</v>
      </c>
      <c r="F933">
        <f>((tester_customer_performance[[#This Row],[post-handle-timestamp]]-tester_customer_performance[[#This Row],[pre-handle-timestamp]])/1000000)</f>
        <v>2.5206</v>
      </c>
    </row>
    <row r="934" spans="1:6" hidden="1" x14ac:dyDescent="0.35">
      <c r="A934" t="s">
        <v>5</v>
      </c>
      <c r="B934" t="s">
        <v>14</v>
      </c>
      <c r="C934">
        <v>200</v>
      </c>
      <c r="D934">
        <v>215477931254500</v>
      </c>
      <c r="E934">
        <v>215477932712200</v>
      </c>
      <c r="F934">
        <f>((tester_customer_performance[[#This Row],[post-handle-timestamp]]-tester_customer_performance[[#This Row],[pre-handle-timestamp]])/1000000)</f>
        <v>1.4577</v>
      </c>
    </row>
    <row r="935" spans="1:6" hidden="1" x14ac:dyDescent="0.35">
      <c r="A935" t="s">
        <v>5</v>
      </c>
      <c r="B935" t="s">
        <v>20</v>
      </c>
      <c r="C935">
        <v>200</v>
      </c>
      <c r="D935">
        <v>215477936214600</v>
      </c>
      <c r="E935">
        <v>215477938666900</v>
      </c>
      <c r="F935">
        <f>((tester_customer_performance[[#This Row],[post-handle-timestamp]]-tester_customer_performance[[#This Row],[pre-handle-timestamp]])/1000000)</f>
        <v>2.4523000000000001</v>
      </c>
    </row>
    <row r="936" spans="1:6" hidden="1" x14ac:dyDescent="0.35">
      <c r="A936" t="s">
        <v>5</v>
      </c>
      <c r="B936" t="s">
        <v>21</v>
      </c>
      <c r="C936">
        <v>200</v>
      </c>
      <c r="D936">
        <v>215477944617900</v>
      </c>
      <c r="E936">
        <v>215477947077300</v>
      </c>
      <c r="F936">
        <f>((tester_customer_performance[[#This Row],[post-handle-timestamp]]-tester_customer_performance[[#This Row],[pre-handle-timestamp]])/1000000)</f>
        <v>2.4594</v>
      </c>
    </row>
    <row r="937" spans="1:6" x14ac:dyDescent="0.35">
      <c r="A937" t="s">
        <v>5</v>
      </c>
      <c r="B937" t="s">
        <v>27</v>
      </c>
      <c r="C937">
        <v>200</v>
      </c>
      <c r="D937">
        <v>215477950681700</v>
      </c>
      <c r="E937">
        <v>215477973253700</v>
      </c>
      <c r="F937">
        <f>((tester_customer_performance[[#This Row],[post-handle-timestamp]]-tester_customer_performance[[#This Row],[pre-handle-timestamp]])/1000000)</f>
        <v>22.571999999999999</v>
      </c>
    </row>
    <row r="938" spans="1:6" hidden="1" x14ac:dyDescent="0.35">
      <c r="A938" t="s">
        <v>5</v>
      </c>
      <c r="B938" t="s">
        <v>8</v>
      </c>
      <c r="C938">
        <v>200</v>
      </c>
      <c r="D938">
        <v>215478764243500</v>
      </c>
      <c r="E938">
        <v>215478765651500</v>
      </c>
      <c r="F938">
        <f>((tester_customer_performance[[#This Row],[post-handle-timestamp]]-tester_customer_performance[[#This Row],[pre-handle-timestamp]])/1000000)</f>
        <v>1.4079999999999999</v>
      </c>
    </row>
    <row r="939" spans="1:6" hidden="1" x14ac:dyDescent="0.35">
      <c r="A939" t="s">
        <v>5</v>
      </c>
      <c r="B939" t="s">
        <v>9</v>
      </c>
      <c r="C939">
        <v>200</v>
      </c>
      <c r="D939">
        <v>215478768735900</v>
      </c>
      <c r="E939">
        <v>215478770251500</v>
      </c>
      <c r="F939">
        <f>((tester_customer_performance[[#This Row],[post-handle-timestamp]]-tester_customer_performance[[#This Row],[pre-handle-timestamp]])/1000000)</f>
        <v>1.5156000000000001</v>
      </c>
    </row>
    <row r="940" spans="1:6" hidden="1" x14ac:dyDescent="0.35">
      <c r="A940" t="s">
        <v>5</v>
      </c>
      <c r="B940" t="s">
        <v>11</v>
      </c>
      <c r="C940">
        <v>200</v>
      </c>
      <c r="D940">
        <v>215478773103700</v>
      </c>
      <c r="E940">
        <v>215478774544300</v>
      </c>
      <c r="F940">
        <f>((tester_customer_performance[[#This Row],[post-handle-timestamp]]-tester_customer_performance[[#This Row],[pre-handle-timestamp]])/1000000)</f>
        <v>1.4406000000000001</v>
      </c>
    </row>
    <row r="941" spans="1:6" hidden="1" x14ac:dyDescent="0.35">
      <c r="A941" t="s">
        <v>5</v>
      </c>
      <c r="B941" t="s">
        <v>12</v>
      </c>
      <c r="C941">
        <v>200</v>
      </c>
      <c r="D941">
        <v>215478777103900</v>
      </c>
      <c r="E941">
        <v>215478778474600</v>
      </c>
      <c r="F941">
        <f>((tester_customer_performance[[#This Row],[post-handle-timestamp]]-tester_customer_performance[[#This Row],[pre-handle-timestamp]])/1000000)</f>
        <v>1.3707</v>
      </c>
    </row>
    <row r="942" spans="1:6" hidden="1" x14ac:dyDescent="0.35">
      <c r="A942" t="s">
        <v>5</v>
      </c>
      <c r="B942" t="s">
        <v>13</v>
      </c>
      <c r="C942">
        <v>200</v>
      </c>
      <c r="D942">
        <v>215478781156300</v>
      </c>
      <c r="E942">
        <v>215478782526300</v>
      </c>
      <c r="F942">
        <f>((tester_customer_performance[[#This Row],[post-handle-timestamp]]-tester_customer_performance[[#This Row],[pre-handle-timestamp]])/1000000)</f>
        <v>1.37</v>
      </c>
    </row>
    <row r="943" spans="1:6" hidden="1" x14ac:dyDescent="0.35">
      <c r="A943" t="s">
        <v>5</v>
      </c>
      <c r="B943" t="s">
        <v>15</v>
      </c>
      <c r="C943">
        <v>200</v>
      </c>
      <c r="D943">
        <v>215478785040000</v>
      </c>
      <c r="E943">
        <v>215478786371800</v>
      </c>
      <c r="F943">
        <f>((tester_customer_performance[[#This Row],[post-handle-timestamp]]-tester_customer_performance[[#This Row],[pre-handle-timestamp]])/1000000)</f>
        <v>1.3318000000000001</v>
      </c>
    </row>
    <row r="944" spans="1:6" hidden="1" x14ac:dyDescent="0.35">
      <c r="A944" t="s">
        <v>5</v>
      </c>
      <c r="B944" t="s">
        <v>14</v>
      </c>
      <c r="C944">
        <v>200</v>
      </c>
      <c r="D944">
        <v>215478788750500</v>
      </c>
      <c r="E944">
        <v>215478790069800</v>
      </c>
      <c r="F944">
        <f>((tester_customer_performance[[#This Row],[post-handle-timestamp]]-tester_customer_performance[[#This Row],[pre-handle-timestamp]])/1000000)</f>
        <v>1.3192999999999999</v>
      </c>
    </row>
    <row r="945" spans="1:6" hidden="1" x14ac:dyDescent="0.35">
      <c r="A945" t="s">
        <v>5</v>
      </c>
      <c r="B945" t="s">
        <v>16</v>
      </c>
      <c r="C945">
        <v>200</v>
      </c>
      <c r="D945">
        <v>215478792655700</v>
      </c>
      <c r="E945">
        <v>215478794158000</v>
      </c>
      <c r="F945">
        <f>((tester_customer_performance[[#This Row],[post-handle-timestamp]]-tester_customer_performance[[#This Row],[pre-handle-timestamp]])/1000000)</f>
        <v>1.5023</v>
      </c>
    </row>
    <row r="946" spans="1:6" hidden="1" x14ac:dyDescent="0.35">
      <c r="A946" t="s">
        <v>5</v>
      </c>
      <c r="B946" t="s">
        <v>10</v>
      </c>
      <c r="C946">
        <v>200</v>
      </c>
      <c r="D946">
        <v>215478797026700</v>
      </c>
      <c r="E946">
        <v>215478798371100</v>
      </c>
      <c r="F946">
        <f>((tester_customer_performance[[#This Row],[post-handle-timestamp]]-tester_customer_performance[[#This Row],[pre-handle-timestamp]])/1000000)</f>
        <v>1.3444</v>
      </c>
    </row>
    <row r="947" spans="1:6" hidden="1" x14ac:dyDescent="0.35">
      <c r="A947" t="s">
        <v>5</v>
      </c>
      <c r="B947" t="s">
        <v>17</v>
      </c>
      <c r="C947">
        <v>200</v>
      </c>
      <c r="D947">
        <v>215478800892600</v>
      </c>
      <c r="E947">
        <v>215478802295400</v>
      </c>
      <c r="F947">
        <f>((tester_customer_performance[[#This Row],[post-handle-timestamp]]-tester_customer_performance[[#This Row],[pre-handle-timestamp]])/1000000)</f>
        <v>1.4028</v>
      </c>
    </row>
    <row r="948" spans="1:6" hidden="1" x14ac:dyDescent="0.35">
      <c r="A948" t="s">
        <v>5</v>
      </c>
      <c r="B948" t="s">
        <v>18</v>
      </c>
      <c r="C948">
        <v>200</v>
      </c>
      <c r="D948">
        <v>215478805512800</v>
      </c>
      <c r="E948">
        <v>215478807656000</v>
      </c>
      <c r="F948">
        <f>((tester_customer_performance[[#This Row],[post-handle-timestamp]]-tester_customer_performance[[#This Row],[pre-handle-timestamp]])/1000000)</f>
        <v>2.1432000000000002</v>
      </c>
    </row>
    <row r="949" spans="1:6" hidden="1" x14ac:dyDescent="0.35">
      <c r="A949" t="s">
        <v>5</v>
      </c>
      <c r="B949" t="s">
        <v>19</v>
      </c>
      <c r="C949">
        <v>200</v>
      </c>
      <c r="D949">
        <v>215478811581700</v>
      </c>
      <c r="E949">
        <v>215478813525600</v>
      </c>
      <c r="F949">
        <f>((tester_customer_performance[[#This Row],[post-handle-timestamp]]-tester_customer_performance[[#This Row],[pre-handle-timestamp]])/1000000)</f>
        <v>1.9439</v>
      </c>
    </row>
    <row r="950" spans="1:6" hidden="1" x14ac:dyDescent="0.35">
      <c r="A950" t="s">
        <v>5</v>
      </c>
      <c r="B950" t="s">
        <v>20</v>
      </c>
      <c r="C950">
        <v>200</v>
      </c>
      <c r="D950">
        <v>215478816961200</v>
      </c>
      <c r="E950">
        <v>215478819184000</v>
      </c>
      <c r="F950">
        <f>((tester_customer_performance[[#This Row],[post-handle-timestamp]]-tester_customer_performance[[#This Row],[pre-handle-timestamp]])/1000000)</f>
        <v>2.2227999999999999</v>
      </c>
    </row>
    <row r="951" spans="1:6" hidden="1" x14ac:dyDescent="0.35">
      <c r="A951" t="s">
        <v>5</v>
      </c>
      <c r="B951" t="s">
        <v>21</v>
      </c>
      <c r="C951">
        <v>200</v>
      </c>
      <c r="D951">
        <v>215478823110200</v>
      </c>
      <c r="E951">
        <v>215478824719600</v>
      </c>
      <c r="F951">
        <f>((tester_customer_performance[[#This Row],[post-handle-timestamp]]-tester_customer_performance[[#This Row],[pre-handle-timestamp]])/1000000)</f>
        <v>1.6093999999999999</v>
      </c>
    </row>
    <row r="952" spans="1:6" hidden="1" x14ac:dyDescent="0.35">
      <c r="A952" t="s">
        <v>5</v>
      </c>
      <c r="B952" t="s">
        <v>28</v>
      </c>
      <c r="C952">
        <v>200</v>
      </c>
      <c r="D952">
        <v>215478827762100</v>
      </c>
      <c r="E952">
        <v>215478829032400</v>
      </c>
      <c r="F952">
        <f>((tester_customer_performance[[#This Row],[post-handle-timestamp]]-tester_customer_performance[[#This Row],[pre-handle-timestamp]])/1000000)</f>
        <v>1.2703</v>
      </c>
    </row>
    <row r="953" spans="1:6" x14ac:dyDescent="0.35">
      <c r="A953" t="s">
        <v>5</v>
      </c>
      <c r="B953" t="s">
        <v>31</v>
      </c>
      <c r="C953">
        <v>200</v>
      </c>
      <c r="D953">
        <v>215478833813800</v>
      </c>
      <c r="E953">
        <v>215478848195600</v>
      </c>
      <c r="F953">
        <f>((tester_customer_performance[[#This Row],[post-handle-timestamp]]-tester_customer_performance[[#This Row],[pre-handle-timestamp]])/1000000)</f>
        <v>14.3818</v>
      </c>
    </row>
    <row r="954" spans="1:6" hidden="1" x14ac:dyDescent="0.35">
      <c r="A954" t="s">
        <v>5</v>
      </c>
      <c r="B954" t="s">
        <v>8</v>
      </c>
      <c r="C954">
        <v>200</v>
      </c>
      <c r="D954">
        <v>215479214096900</v>
      </c>
      <c r="E954">
        <v>215479215632300</v>
      </c>
      <c r="F954">
        <f>((tester_customer_performance[[#This Row],[post-handle-timestamp]]-tester_customer_performance[[#This Row],[pre-handle-timestamp]])/1000000)</f>
        <v>1.5354000000000001</v>
      </c>
    </row>
    <row r="955" spans="1:6" hidden="1" x14ac:dyDescent="0.35">
      <c r="A955" t="s">
        <v>5</v>
      </c>
      <c r="B955" t="s">
        <v>16</v>
      </c>
      <c r="C955">
        <v>200</v>
      </c>
      <c r="D955">
        <v>215479217991300</v>
      </c>
      <c r="E955">
        <v>215479219432000</v>
      </c>
      <c r="F955">
        <f>((tester_customer_performance[[#This Row],[post-handle-timestamp]]-tester_customer_performance[[#This Row],[pre-handle-timestamp]])/1000000)</f>
        <v>1.4407000000000001</v>
      </c>
    </row>
    <row r="956" spans="1:6" hidden="1" x14ac:dyDescent="0.35">
      <c r="A956" t="s">
        <v>5</v>
      </c>
      <c r="B956" t="s">
        <v>10</v>
      </c>
      <c r="C956">
        <v>200</v>
      </c>
      <c r="D956">
        <v>215479222039500</v>
      </c>
      <c r="E956">
        <v>215479223341900</v>
      </c>
      <c r="F956">
        <f>((tester_customer_performance[[#This Row],[post-handle-timestamp]]-tester_customer_performance[[#This Row],[pre-handle-timestamp]])/1000000)</f>
        <v>1.3024</v>
      </c>
    </row>
    <row r="957" spans="1:6" hidden="1" x14ac:dyDescent="0.35">
      <c r="A957" t="s">
        <v>5</v>
      </c>
      <c r="B957" t="s">
        <v>9</v>
      </c>
      <c r="C957">
        <v>200</v>
      </c>
      <c r="D957">
        <v>215479225643300</v>
      </c>
      <c r="E957">
        <v>215479227107800</v>
      </c>
      <c r="F957">
        <f>((tester_customer_performance[[#This Row],[post-handle-timestamp]]-tester_customer_performance[[#This Row],[pre-handle-timestamp]])/1000000)</f>
        <v>1.4644999999999999</v>
      </c>
    </row>
    <row r="958" spans="1:6" hidden="1" x14ac:dyDescent="0.35">
      <c r="A958" t="s">
        <v>5</v>
      </c>
      <c r="B958" t="s">
        <v>11</v>
      </c>
      <c r="C958">
        <v>200</v>
      </c>
      <c r="D958">
        <v>215479229593100</v>
      </c>
      <c r="E958">
        <v>215479230893200</v>
      </c>
      <c r="F958">
        <f>((tester_customer_performance[[#This Row],[post-handle-timestamp]]-tester_customer_performance[[#This Row],[pre-handle-timestamp]])/1000000)</f>
        <v>1.3001</v>
      </c>
    </row>
    <row r="959" spans="1:6" hidden="1" x14ac:dyDescent="0.35">
      <c r="A959" t="s">
        <v>5</v>
      </c>
      <c r="B959" t="s">
        <v>12</v>
      </c>
      <c r="C959">
        <v>200</v>
      </c>
      <c r="D959">
        <v>215479233142800</v>
      </c>
      <c r="E959">
        <v>215479234531600</v>
      </c>
      <c r="F959">
        <f>((tester_customer_performance[[#This Row],[post-handle-timestamp]]-tester_customer_performance[[#This Row],[pre-handle-timestamp]])/1000000)</f>
        <v>1.3888</v>
      </c>
    </row>
    <row r="960" spans="1:6" hidden="1" x14ac:dyDescent="0.35">
      <c r="A960" t="s">
        <v>5</v>
      </c>
      <c r="B960" t="s">
        <v>14</v>
      </c>
      <c r="C960">
        <v>200</v>
      </c>
      <c r="D960">
        <v>215479236902800</v>
      </c>
      <c r="E960">
        <v>215479238258800</v>
      </c>
      <c r="F960">
        <f>((tester_customer_performance[[#This Row],[post-handle-timestamp]]-tester_customer_performance[[#This Row],[pre-handle-timestamp]])/1000000)</f>
        <v>1.3560000000000001</v>
      </c>
    </row>
    <row r="961" spans="1:6" hidden="1" x14ac:dyDescent="0.35">
      <c r="A961" t="s">
        <v>5</v>
      </c>
      <c r="B961" t="s">
        <v>13</v>
      </c>
      <c r="C961">
        <v>200</v>
      </c>
      <c r="D961">
        <v>215479240524600</v>
      </c>
      <c r="E961">
        <v>215479241828800</v>
      </c>
      <c r="F961">
        <f>((tester_customer_performance[[#This Row],[post-handle-timestamp]]-tester_customer_performance[[#This Row],[pre-handle-timestamp]])/1000000)</f>
        <v>1.3042</v>
      </c>
    </row>
    <row r="962" spans="1:6" hidden="1" x14ac:dyDescent="0.35">
      <c r="A962" t="s">
        <v>5</v>
      </c>
      <c r="B962" t="s">
        <v>15</v>
      </c>
      <c r="C962">
        <v>200</v>
      </c>
      <c r="D962">
        <v>215479244168100</v>
      </c>
      <c r="E962">
        <v>215479245479100</v>
      </c>
      <c r="F962">
        <f>((tester_customer_performance[[#This Row],[post-handle-timestamp]]-tester_customer_performance[[#This Row],[pre-handle-timestamp]])/1000000)</f>
        <v>1.3109999999999999</v>
      </c>
    </row>
    <row r="963" spans="1:6" hidden="1" x14ac:dyDescent="0.35">
      <c r="A963" t="s">
        <v>5</v>
      </c>
      <c r="B963" t="s">
        <v>17</v>
      </c>
      <c r="C963">
        <v>200</v>
      </c>
      <c r="D963">
        <v>215479247765500</v>
      </c>
      <c r="E963">
        <v>215479249108200</v>
      </c>
      <c r="F963">
        <f>((tester_customer_performance[[#This Row],[post-handle-timestamp]]-tester_customer_performance[[#This Row],[pre-handle-timestamp]])/1000000)</f>
        <v>1.3427</v>
      </c>
    </row>
    <row r="964" spans="1:6" hidden="1" x14ac:dyDescent="0.35">
      <c r="A964" t="s">
        <v>5</v>
      </c>
      <c r="B964" t="s">
        <v>18</v>
      </c>
      <c r="C964">
        <v>200</v>
      </c>
      <c r="D964">
        <v>215479251832900</v>
      </c>
      <c r="E964">
        <v>215479253253400</v>
      </c>
      <c r="F964">
        <f>((tester_customer_performance[[#This Row],[post-handle-timestamp]]-tester_customer_performance[[#This Row],[pre-handle-timestamp]])/1000000)</f>
        <v>1.4205000000000001</v>
      </c>
    </row>
    <row r="965" spans="1:6" hidden="1" x14ac:dyDescent="0.35">
      <c r="A965" t="s">
        <v>5</v>
      </c>
      <c r="B965" t="s">
        <v>19</v>
      </c>
      <c r="C965">
        <v>200</v>
      </c>
      <c r="D965">
        <v>215479256123200</v>
      </c>
      <c r="E965">
        <v>215479257444400</v>
      </c>
      <c r="F965">
        <f>((tester_customer_performance[[#This Row],[post-handle-timestamp]]-tester_customer_performance[[#This Row],[pre-handle-timestamp]])/1000000)</f>
        <v>1.3211999999999999</v>
      </c>
    </row>
    <row r="966" spans="1:6" hidden="1" x14ac:dyDescent="0.35">
      <c r="A966" t="s">
        <v>5</v>
      </c>
      <c r="B966" t="s">
        <v>20</v>
      </c>
      <c r="C966">
        <v>200</v>
      </c>
      <c r="D966">
        <v>215479259801300</v>
      </c>
      <c r="E966">
        <v>215479261420700</v>
      </c>
      <c r="F966">
        <f>((tester_customer_performance[[#This Row],[post-handle-timestamp]]-tester_customer_performance[[#This Row],[pre-handle-timestamp]])/1000000)</f>
        <v>1.6194</v>
      </c>
    </row>
    <row r="967" spans="1:6" hidden="1" x14ac:dyDescent="0.35">
      <c r="A967" t="s">
        <v>5</v>
      </c>
      <c r="B967" t="s">
        <v>21</v>
      </c>
      <c r="C967">
        <v>200</v>
      </c>
      <c r="D967">
        <v>215479265190800</v>
      </c>
      <c r="E967">
        <v>215479266772800</v>
      </c>
      <c r="F967">
        <f>((tester_customer_performance[[#This Row],[post-handle-timestamp]]-tester_customer_performance[[#This Row],[pre-handle-timestamp]])/1000000)</f>
        <v>1.5820000000000001</v>
      </c>
    </row>
    <row r="968" spans="1:6" x14ac:dyDescent="0.35">
      <c r="A968" t="s">
        <v>5</v>
      </c>
      <c r="B968" t="s">
        <v>30</v>
      </c>
      <c r="C968">
        <v>302</v>
      </c>
      <c r="D968">
        <v>215479268995000</v>
      </c>
      <c r="E968">
        <v>215479272794600</v>
      </c>
      <c r="F968">
        <f>((tester_customer_performance[[#This Row],[post-handle-timestamp]]-tester_customer_performance[[#This Row],[pre-handle-timestamp]])/1000000)</f>
        <v>3.7995999999999999</v>
      </c>
    </row>
    <row r="969" spans="1:6" x14ac:dyDescent="0.35">
      <c r="A969" t="s">
        <v>5</v>
      </c>
      <c r="B969" t="s">
        <v>7</v>
      </c>
      <c r="C969">
        <v>200</v>
      </c>
      <c r="D969">
        <v>215479275177700</v>
      </c>
      <c r="E969">
        <v>215479277437400</v>
      </c>
      <c r="F969">
        <f>((tester_customer_performance[[#This Row],[post-handle-timestamp]]-tester_customer_performance[[#This Row],[pre-handle-timestamp]])/1000000)</f>
        <v>2.2597</v>
      </c>
    </row>
    <row r="970" spans="1:6" hidden="1" x14ac:dyDescent="0.35">
      <c r="A970" t="s">
        <v>5</v>
      </c>
      <c r="B970" t="s">
        <v>8</v>
      </c>
      <c r="C970">
        <v>200</v>
      </c>
      <c r="D970">
        <v>215479370552200</v>
      </c>
      <c r="E970">
        <v>215479371918700</v>
      </c>
      <c r="F970">
        <f>((tester_customer_performance[[#This Row],[post-handle-timestamp]]-tester_customer_performance[[#This Row],[pre-handle-timestamp]])/1000000)</f>
        <v>1.3665</v>
      </c>
    </row>
    <row r="971" spans="1:6" hidden="1" x14ac:dyDescent="0.35">
      <c r="A971" t="s">
        <v>5</v>
      </c>
      <c r="B971" t="s">
        <v>16</v>
      </c>
      <c r="C971">
        <v>200</v>
      </c>
      <c r="D971">
        <v>215479374321100</v>
      </c>
      <c r="E971">
        <v>215479375709100</v>
      </c>
      <c r="F971">
        <f>((tester_customer_performance[[#This Row],[post-handle-timestamp]]-tester_customer_performance[[#This Row],[pre-handle-timestamp]])/1000000)</f>
        <v>1.3879999999999999</v>
      </c>
    </row>
    <row r="972" spans="1:6" hidden="1" x14ac:dyDescent="0.35">
      <c r="A972" t="s">
        <v>5</v>
      </c>
      <c r="B972" t="s">
        <v>9</v>
      </c>
      <c r="C972">
        <v>200</v>
      </c>
      <c r="D972">
        <v>215479378412600</v>
      </c>
      <c r="E972">
        <v>215479379781500</v>
      </c>
      <c r="F972">
        <f>((tester_customer_performance[[#This Row],[post-handle-timestamp]]-tester_customer_performance[[#This Row],[pre-handle-timestamp]])/1000000)</f>
        <v>1.3689</v>
      </c>
    </row>
    <row r="973" spans="1:6" hidden="1" x14ac:dyDescent="0.35">
      <c r="A973" t="s">
        <v>5</v>
      </c>
      <c r="B973" t="s">
        <v>17</v>
      </c>
      <c r="C973">
        <v>200</v>
      </c>
      <c r="D973">
        <v>215479382408500</v>
      </c>
      <c r="E973">
        <v>215479383811900</v>
      </c>
      <c r="F973">
        <f>((tester_customer_performance[[#This Row],[post-handle-timestamp]]-tester_customer_performance[[#This Row],[pre-handle-timestamp]])/1000000)</f>
        <v>1.4034</v>
      </c>
    </row>
    <row r="974" spans="1:6" hidden="1" x14ac:dyDescent="0.35">
      <c r="A974" t="s">
        <v>5</v>
      </c>
      <c r="B974" t="s">
        <v>18</v>
      </c>
      <c r="C974">
        <v>200</v>
      </c>
      <c r="D974">
        <v>215479386883500</v>
      </c>
      <c r="E974">
        <v>215479388253200</v>
      </c>
      <c r="F974">
        <f>((tester_customer_performance[[#This Row],[post-handle-timestamp]]-tester_customer_performance[[#This Row],[pre-handle-timestamp]])/1000000)</f>
        <v>1.3696999999999999</v>
      </c>
    </row>
    <row r="975" spans="1:6" hidden="1" x14ac:dyDescent="0.35">
      <c r="A975" t="s">
        <v>5</v>
      </c>
      <c r="B975" t="s">
        <v>11</v>
      </c>
      <c r="C975">
        <v>200</v>
      </c>
      <c r="D975">
        <v>215479391271700</v>
      </c>
      <c r="E975">
        <v>215479392588700</v>
      </c>
      <c r="F975">
        <f>((tester_customer_performance[[#This Row],[post-handle-timestamp]]-tester_customer_performance[[#This Row],[pre-handle-timestamp]])/1000000)</f>
        <v>1.3169999999999999</v>
      </c>
    </row>
    <row r="976" spans="1:6" hidden="1" x14ac:dyDescent="0.35">
      <c r="A976" t="s">
        <v>5</v>
      </c>
      <c r="B976" t="s">
        <v>14</v>
      </c>
      <c r="C976">
        <v>200</v>
      </c>
      <c r="D976">
        <v>215479395124600</v>
      </c>
      <c r="E976">
        <v>215479396417600</v>
      </c>
      <c r="F976">
        <f>((tester_customer_performance[[#This Row],[post-handle-timestamp]]-tester_customer_performance[[#This Row],[pre-handle-timestamp]])/1000000)</f>
        <v>1.2929999999999999</v>
      </c>
    </row>
    <row r="977" spans="1:6" hidden="1" x14ac:dyDescent="0.35">
      <c r="A977" t="s">
        <v>5</v>
      </c>
      <c r="B977" t="s">
        <v>12</v>
      </c>
      <c r="C977">
        <v>200</v>
      </c>
      <c r="D977">
        <v>215479398854800</v>
      </c>
      <c r="E977">
        <v>215479400363000</v>
      </c>
      <c r="F977">
        <f>((tester_customer_performance[[#This Row],[post-handle-timestamp]]-tester_customer_performance[[#This Row],[pre-handle-timestamp]])/1000000)</f>
        <v>1.5082</v>
      </c>
    </row>
    <row r="978" spans="1:6" hidden="1" x14ac:dyDescent="0.35">
      <c r="A978" t="s">
        <v>5</v>
      </c>
      <c r="B978" t="s">
        <v>13</v>
      </c>
      <c r="C978">
        <v>200</v>
      </c>
      <c r="D978">
        <v>215479402762100</v>
      </c>
      <c r="E978">
        <v>215479404093200</v>
      </c>
      <c r="F978">
        <f>((tester_customer_performance[[#This Row],[post-handle-timestamp]]-tester_customer_performance[[#This Row],[pre-handle-timestamp]])/1000000)</f>
        <v>1.3310999999999999</v>
      </c>
    </row>
    <row r="979" spans="1:6" hidden="1" x14ac:dyDescent="0.35">
      <c r="A979" t="s">
        <v>5</v>
      </c>
      <c r="B979" t="s">
        <v>15</v>
      </c>
      <c r="C979">
        <v>200</v>
      </c>
      <c r="D979">
        <v>215479406440200</v>
      </c>
      <c r="E979">
        <v>215479407769400</v>
      </c>
      <c r="F979">
        <f>((tester_customer_performance[[#This Row],[post-handle-timestamp]]-tester_customer_performance[[#This Row],[pre-handle-timestamp]])/1000000)</f>
        <v>1.3291999999999999</v>
      </c>
    </row>
    <row r="980" spans="1:6" hidden="1" x14ac:dyDescent="0.35">
      <c r="A980" t="s">
        <v>5</v>
      </c>
      <c r="B980" t="s">
        <v>10</v>
      </c>
      <c r="C980">
        <v>200</v>
      </c>
      <c r="D980">
        <v>215479410394500</v>
      </c>
      <c r="E980">
        <v>215479411682300</v>
      </c>
      <c r="F980">
        <f>((tester_customer_performance[[#This Row],[post-handle-timestamp]]-tester_customer_performance[[#This Row],[pre-handle-timestamp]])/1000000)</f>
        <v>1.2878000000000001</v>
      </c>
    </row>
    <row r="981" spans="1:6" hidden="1" x14ac:dyDescent="0.35">
      <c r="A981" t="s">
        <v>5</v>
      </c>
      <c r="B981" t="s">
        <v>19</v>
      </c>
      <c r="C981">
        <v>200</v>
      </c>
      <c r="D981">
        <v>215479414585000</v>
      </c>
      <c r="E981">
        <v>215479416574500</v>
      </c>
      <c r="F981">
        <f>((tester_customer_performance[[#This Row],[post-handle-timestamp]]-tester_customer_performance[[#This Row],[pre-handle-timestamp]])/1000000)</f>
        <v>1.9895</v>
      </c>
    </row>
    <row r="982" spans="1:6" hidden="1" x14ac:dyDescent="0.35">
      <c r="A982" t="s">
        <v>5</v>
      </c>
      <c r="B982" t="s">
        <v>20</v>
      </c>
      <c r="C982">
        <v>200</v>
      </c>
      <c r="D982">
        <v>215479419554800</v>
      </c>
      <c r="E982">
        <v>215479421361100</v>
      </c>
      <c r="F982">
        <f>((tester_customer_performance[[#This Row],[post-handle-timestamp]]-tester_customer_performance[[#This Row],[pre-handle-timestamp]])/1000000)</f>
        <v>1.8063</v>
      </c>
    </row>
    <row r="983" spans="1:6" hidden="1" x14ac:dyDescent="0.35">
      <c r="A983" t="s">
        <v>5</v>
      </c>
      <c r="B983" t="s">
        <v>21</v>
      </c>
      <c r="C983">
        <v>200</v>
      </c>
      <c r="D983">
        <v>215479426444400</v>
      </c>
      <c r="E983">
        <v>215479429264500</v>
      </c>
      <c r="F983">
        <f>((tester_customer_performance[[#This Row],[post-handle-timestamp]]-tester_customer_performance[[#This Row],[pre-handle-timestamp]])/1000000)</f>
        <v>2.8201000000000001</v>
      </c>
    </row>
    <row r="984" spans="1:6" x14ac:dyDescent="0.35">
      <c r="A984" t="s">
        <v>5</v>
      </c>
      <c r="B984" t="s">
        <v>25</v>
      </c>
      <c r="C984">
        <v>200</v>
      </c>
      <c r="D984">
        <v>215479432494000</v>
      </c>
      <c r="E984">
        <v>215479434469900</v>
      </c>
      <c r="F984">
        <f>((tester_customer_performance[[#This Row],[post-handle-timestamp]]-tester_customer_performance[[#This Row],[pre-handle-timestamp]])/1000000)</f>
        <v>1.9759</v>
      </c>
    </row>
    <row r="985" spans="1:6" hidden="1" x14ac:dyDescent="0.35">
      <c r="A985" t="s">
        <v>5</v>
      </c>
      <c r="B985" t="s">
        <v>8</v>
      </c>
      <c r="C985">
        <v>200</v>
      </c>
      <c r="D985">
        <v>215479648956300</v>
      </c>
      <c r="E985">
        <v>215479651122300</v>
      </c>
      <c r="F985">
        <f>((tester_customer_performance[[#This Row],[post-handle-timestamp]]-tester_customer_performance[[#This Row],[pre-handle-timestamp]])/1000000)</f>
        <v>2.1659999999999999</v>
      </c>
    </row>
    <row r="986" spans="1:6" hidden="1" x14ac:dyDescent="0.35">
      <c r="A986" t="s">
        <v>5</v>
      </c>
      <c r="B986" t="s">
        <v>9</v>
      </c>
      <c r="C986">
        <v>200</v>
      </c>
      <c r="D986">
        <v>215479654038400</v>
      </c>
      <c r="E986">
        <v>215479655541100</v>
      </c>
      <c r="F986">
        <f>((tester_customer_performance[[#This Row],[post-handle-timestamp]]-tester_customer_performance[[#This Row],[pre-handle-timestamp]])/1000000)</f>
        <v>1.5026999999999999</v>
      </c>
    </row>
    <row r="987" spans="1:6" hidden="1" x14ac:dyDescent="0.35">
      <c r="A987" t="s">
        <v>5</v>
      </c>
      <c r="B987" t="s">
        <v>10</v>
      </c>
      <c r="C987">
        <v>200</v>
      </c>
      <c r="D987">
        <v>215479658349800</v>
      </c>
      <c r="E987">
        <v>215479659726400</v>
      </c>
      <c r="F987">
        <f>((tester_customer_performance[[#This Row],[post-handle-timestamp]]-tester_customer_performance[[#This Row],[pre-handle-timestamp]])/1000000)</f>
        <v>1.3766</v>
      </c>
    </row>
    <row r="988" spans="1:6" hidden="1" x14ac:dyDescent="0.35">
      <c r="A988" t="s">
        <v>5</v>
      </c>
      <c r="B988" t="s">
        <v>11</v>
      </c>
      <c r="C988">
        <v>200</v>
      </c>
      <c r="D988">
        <v>215479662860900</v>
      </c>
      <c r="E988">
        <v>215479665035800</v>
      </c>
      <c r="F988">
        <f>((tester_customer_performance[[#This Row],[post-handle-timestamp]]-tester_customer_performance[[#This Row],[pre-handle-timestamp]])/1000000)</f>
        <v>2.1749000000000001</v>
      </c>
    </row>
    <row r="989" spans="1:6" hidden="1" x14ac:dyDescent="0.35">
      <c r="A989" t="s">
        <v>5</v>
      </c>
      <c r="B989" t="s">
        <v>12</v>
      </c>
      <c r="C989">
        <v>200</v>
      </c>
      <c r="D989">
        <v>215479667983000</v>
      </c>
      <c r="E989">
        <v>215479669469300</v>
      </c>
      <c r="F989">
        <f>((tester_customer_performance[[#This Row],[post-handle-timestamp]]-tester_customer_performance[[#This Row],[pre-handle-timestamp]])/1000000)</f>
        <v>1.4863</v>
      </c>
    </row>
    <row r="990" spans="1:6" hidden="1" x14ac:dyDescent="0.35">
      <c r="A990" t="s">
        <v>5</v>
      </c>
      <c r="B990" t="s">
        <v>19</v>
      </c>
      <c r="C990">
        <v>200</v>
      </c>
      <c r="D990">
        <v>215479672545000</v>
      </c>
      <c r="E990">
        <v>215479674612300</v>
      </c>
      <c r="F990">
        <f>((tester_customer_performance[[#This Row],[post-handle-timestamp]]-tester_customer_performance[[#This Row],[pre-handle-timestamp]])/1000000)</f>
        <v>2.0672999999999999</v>
      </c>
    </row>
    <row r="991" spans="1:6" hidden="1" x14ac:dyDescent="0.35">
      <c r="A991" t="s">
        <v>5</v>
      </c>
      <c r="B991" t="s">
        <v>13</v>
      </c>
      <c r="C991">
        <v>200</v>
      </c>
      <c r="D991">
        <v>215479677681900</v>
      </c>
      <c r="E991">
        <v>215479679131700</v>
      </c>
      <c r="F991">
        <f>((tester_customer_performance[[#This Row],[post-handle-timestamp]]-tester_customer_performance[[#This Row],[pre-handle-timestamp]])/1000000)</f>
        <v>1.4498</v>
      </c>
    </row>
    <row r="992" spans="1:6" hidden="1" x14ac:dyDescent="0.35">
      <c r="A992" t="s">
        <v>5</v>
      </c>
      <c r="B992" t="s">
        <v>15</v>
      </c>
      <c r="C992">
        <v>200</v>
      </c>
      <c r="D992">
        <v>215479681939700</v>
      </c>
      <c r="E992">
        <v>215479683358200</v>
      </c>
      <c r="F992">
        <f>((tester_customer_performance[[#This Row],[post-handle-timestamp]]-tester_customer_performance[[#This Row],[pre-handle-timestamp]])/1000000)</f>
        <v>1.4185000000000001</v>
      </c>
    </row>
    <row r="993" spans="1:6" hidden="1" x14ac:dyDescent="0.35">
      <c r="A993" t="s">
        <v>5</v>
      </c>
      <c r="B993" t="s">
        <v>16</v>
      </c>
      <c r="C993">
        <v>200</v>
      </c>
      <c r="D993">
        <v>215479685876200</v>
      </c>
      <c r="E993">
        <v>215479687376400</v>
      </c>
      <c r="F993">
        <f>((tester_customer_performance[[#This Row],[post-handle-timestamp]]-tester_customer_performance[[#This Row],[pre-handle-timestamp]])/1000000)</f>
        <v>1.5002</v>
      </c>
    </row>
    <row r="994" spans="1:6" hidden="1" x14ac:dyDescent="0.35">
      <c r="A994" t="s">
        <v>5</v>
      </c>
      <c r="B994" t="s">
        <v>17</v>
      </c>
      <c r="C994">
        <v>200</v>
      </c>
      <c r="D994">
        <v>215479690415500</v>
      </c>
      <c r="E994">
        <v>215479691853000</v>
      </c>
      <c r="F994">
        <f>((tester_customer_performance[[#This Row],[post-handle-timestamp]]-tester_customer_performance[[#This Row],[pre-handle-timestamp]])/1000000)</f>
        <v>1.4375</v>
      </c>
    </row>
    <row r="995" spans="1:6" hidden="1" x14ac:dyDescent="0.35">
      <c r="A995" t="s">
        <v>5</v>
      </c>
      <c r="B995" t="s">
        <v>18</v>
      </c>
      <c r="C995">
        <v>200</v>
      </c>
      <c r="D995">
        <v>215479695733200</v>
      </c>
      <c r="E995">
        <v>215479697938600</v>
      </c>
      <c r="F995">
        <f>((tester_customer_performance[[#This Row],[post-handle-timestamp]]-tester_customer_performance[[#This Row],[pre-handle-timestamp]])/1000000)</f>
        <v>2.2054</v>
      </c>
    </row>
    <row r="996" spans="1:6" hidden="1" x14ac:dyDescent="0.35">
      <c r="A996" t="s">
        <v>5</v>
      </c>
      <c r="B996" t="s">
        <v>14</v>
      </c>
      <c r="C996">
        <v>200</v>
      </c>
      <c r="D996">
        <v>215479701741500</v>
      </c>
      <c r="E996">
        <v>215479703159200</v>
      </c>
      <c r="F996">
        <f>((tester_customer_performance[[#This Row],[post-handle-timestamp]]-tester_customer_performance[[#This Row],[pre-handle-timestamp]])/1000000)</f>
        <v>1.4177</v>
      </c>
    </row>
    <row r="997" spans="1:6" hidden="1" x14ac:dyDescent="0.35">
      <c r="A997" t="s">
        <v>5</v>
      </c>
      <c r="B997" t="s">
        <v>20</v>
      </c>
      <c r="C997">
        <v>200</v>
      </c>
      <c r="D997">
        <v>215479706755600</v>
      </c>
      <c r="E997">
        <v>215479709235700</v>
      </c>
      <c r="F997">
        <f>((tester_customer_performance[[#This Row],[post-handle-timestamp]]-tester_customer_performance[[#This Row],[pre-handle-timestamp]])/1000000)</f>
        <v>2.4801000000000002</v>
      </c>
    </row>
    <row r="998" spans="1:6" hidden="1" x14ac:dyDescent="0.35">
      <c r="A998" t="s">
        <v>5</v>
      </c>
      <c r="B998" t="s">
        <v>21</v>
      </c>
      <c r="C998">
        <v>200</v>
      </c>
      <c r="D998">
        <v>215479713723600</v>
      </c>
      <c r="E998">
        <v>215479715440900</v>
      </c>
      <c r="F998">
        <f>((tester_customer_performance[[#This Row],[post-handle-timestamp]]-tester_customer_performance[[#This Row],[pre-handle-timestamp]])/1000000)</f>
        <v>1.7173</v>
      </c>
    </row>
    <row r="999" spans="1:6" x14ac:dyDescent="0.35">
      <c r="A999" t="s">
        <v>26</v>
      </c>
      <c r="B999" t="s">
        <v>25</v>
      </c>
      <c r="C999">
        <v>302</v>
      </c>
      <c r="D999">
        <v>215479718084400</v>
      </c>
      <c r="E999">
        <v>215479726785300</v>
      </c>
      <c r="F999">
        <f>((tester_customer_performance[[#This Row],[post-handle-timestamp]]-tester_customer_performance[[#This Row],[pre-handle-timestamp]])/1000000)</f>
        <v>8.7009000000000007</v>
      </c>
    </row>
    <row r="1000" spans="1:6" x14ac:dyDescent="0.35">
      <c r="A1000" t="s">
        <v>5</v>
      </c>
      <c r="B1000" t="s">
        <v>6</v>
      </c>
      <c r="C1000">
        <v>302</v>
      </c>
      <c r="D1000">
        <v>215479729083800</v>
      </c>
      <c r="E1000">
        <v>215479731067000</v>
      </c>
      <c r="F1000">
        <f>((tester_customer_performance[[#This Row],[post-handle-timestamp]]-tester_customer_performance[[#This Row],[pre-handle-timestamp]])/1000000)</f>
        <v>1.9832000000000001</v>
      </c>
    </row>
    <row r="1001" spans="1:6" x14ac:dyDescent="0.35">
      <c r="A1001" t="s">
        <v>5</v>
      </c>
      <c r="B1001" t="s">
        <v>7</v>
      </c>
      <c r="C1001">
        <v>200</v>
      </c>
      <c r="D1001">
        <v>215479733473800</v>
      </c>
      <c r="E1001">
        <v>215479736034700</v>
      </c>
      <c r="F1001">
        <f>((tester_customer_performance[[#This Row],[post-handle-timestamp]]-tester_customer_performance[[#This Row],[pre-handle-timestamp]])/1000000)</f>
        <v>2.5609000000000002</v>
      </c>
    </row>
    <row r="1002" spans="1:6" hidden="1" x14ac:dyDescent="0.35">
      <c r="A1002" t="s">
        <v>5</v>
      </c>
      <c r="B1002" t="s">
        <v>8</v>
      </c>
      <c r="C1002">
        <v>200</v>
      </c>
      <c r="D1002">
        <v>215479939732600</v>
      </c>
      <c r="E1002">
        <v>215479941755700</v>
      </c>
      <c r="F1002">
        <f>((tester_customer_performance[[#This Row],[post-handle-timestamp]]-tester_customer_performance[[#This Row],[pre-handle-timestamp]])/1000000)</f>
        <v>2.0230999999999999</v>
      </c>
    </row>
    <row r="1003" spans="1:6" hidden="1" x14ac:dyDescent="0.35">
      <c r="A1003" t="s">
        <v>5</v>
      </c>
      <c r="B1003" t="s">
        <v>9</v>
      </c>
      <c r="C1003">
        <v>200</v>
      </c>
      <c r="D1003">
        <v>215479945176300</v>
      </c>
      <c r="E1003">
        <v>215479946672000</v>
      </c>
      <c r="F1003">
        <f>((tester_customer_performance[[#This Row],[post-handle-timestamp]]-tester_customer_performance[[#This Row],[pre-handle-timestamp]])/1000000)</f>
        <v>1.4957</v>
      </c>
    </row>
    <row r="1004" spans="1:6" hidden="1" x14ac:dyDescent="0.35">
      <c r="A1004" t="s">
        <v>5</v>
      </c>
      <c r="B1004" t="s">
        <v>11</v>
      </c>
      <c r="C1004">
        <v>200</v>
      </c>
      <c r="D1004">
        <v>215479949446900</v>
      </c>
      <c r="E1004">
        <v>215479950939600</v>
      </c>
      <c r="F1004">
        <f>((tester_customer_performance[[#This Row],[post-handle-timestamp]]-tester_customer_performance[[#This Row],[pre-handle-timestamp]])/1000000)</f>
        <v>1.4926999999999999</v>
      </c>
    </row>
    <row r="1005" spans="1:6" hidden="1" x14ac:dyDescent="0.35">
      <c r="A1005" t="s">
        <v>5</v>
      </c>
      <c r="B1005" t="s">
        <v>12</v>
      </c>
      <c r="C1005">
        <v>200</v>
      </c>
      <c r="D1005">
        <v>215479953782100</v>
      </c>
      <c r="E1005">
        <v>215479955315300</v>
      </c>
      <c r="F1005">
        <f>((tester_customer_performance[[#This Row],[post-handle-timestamp]]-tester_customer_performance[[#This Row],[pre-handle-timestamp]])/1000000)</f>
        <v>1.5331999999999999</v>
      </c>
    </row>
    <row r="1006" spans="1:6" hidden="1" x14ac:dyDescent="0.35">
      <c r="A1006" t="s">
        <v>5</v>
      </c>
      <c r="B1006" t="s">
        <v>13</v>
      </c>
      <c r="C1006">
        <v>200</v>
      </c>
      <c r="D1006">
        <v>215479958550600</v>
      </c>
      <c r="E1006">
        <v>215479960476100</v>
      </c>
      <c r="F1006">
        <f>((tester_customer_performance[[#This Row],[post-handle-timestamp]]-tester_customer_performance[[#This Row],[pre-handle-timestamp]])/1000000)</f>
        <v>1.9255</v>
      </c>
    </row>
    <row r="1007" spans="1:6" hidden="1" x14ac:dyDescent="0.35">
      <c r="A1007" t="s">
        <v>5</v>
      </c>
      <c r="B1007" t="s">
        <v>15</v>
      </c>
      <c r="C1007">
        <v>200</v>
      </c>
      <c r="D1007">
        <v>215479963298100</v>
      </c>
      <c r="E1007">
        <v>215479964804200</v>
      </c>
      <c r="F1007">
        <f>((tester_customer_performance[[#This Row],[post-handle-timestamp]]-tester_customer_performance[[#This Row],[pre-handle-timestamp]])/1000000)</f>
        <v>1.5061</v>
      </c>
    </row>
    <row r="1008" spans="1:6" hidden="1" x14ac:dyDescent="0.35">
      <c r="A1008" t="s">
        <v>5</v>
      </c>
      <c r="B1008" t="s">
        <v>16</v>
      </c>
      <c r="C1008">
        <v>200</v>
      </c>
      <c r="D1008">
        <v>215479967422900</v>
      </c>
      <c r="E1008">
        <v>215479969004800</v>
      </c>
      <c r="F1008">
        <f>((tester_customer_performance[[#This Row],[post-handle-timestamp]]-tester_customer_performance[[#This Row],[pre-handle-timestamp]])/1000000)</f>
        <v>1.5819000000000001</v>
      </c>
    </row>
    <row r="1009" spans="1:6" hidden="1" x14ac:dyDescent="0.35">
      <c r="A1009" t="s">
        <v>5</v>
      </c>
      <c r="B1009" t="s">
        <v>10</v>
      </c>
      <c r="C1009">
        <v>200</v>
      </c>
      <c r="D1009">
        <v>215479971883500</v>
      </c>
      <c r="E1009">
        <v>215479973306500</v>
      </c>
      <c r="F1009">
        <f>((tester_customer_performance[[#This Row],[post-handle-timestamp]]-tester_customer_performance[[#This Row],[pre-handle-timestamp]])/1000000)</f>
        <v>1.423</v>
      </c>
    </row>
    <row r="1010" spans="1:6" hidden="1" x14ac:dyDescent="0.35">
      <c r="A1010" t="s">
        <v>5</v>
      </c>
      <c r="B1010" t="s">
        <v>17</v>
      </c>
      <c r="C1010">
        <v>200</v>
      </c>
      <c r="D1010">
        <v>215479975961700</v>
      </c>
      <c r="E1010">
        <v>215479977446100</v>
      </c>
      <c r="F1010">
        <f>((tester_customer_performance[[#This Row],[post-handle-timestamp]]-tester_customer_performance[[#This Row],[pre-handle-timestamp]])/1000000)</f>
        <v>1.4843999999999999</v>
      </c>
    </row>
    <row r="1011" spans="1:6" hidden="1" x14ac:dyDescent="0.35">
      <c r="A1011" t="s">
        <v>5</v>
      </c>
      <c r="B1011" t="s">
        <v>18</v>
      </c>
      <c r="C1011">
        <v>200</v>
      </c>
      <c r="D1011">
        <v>215479980640400</v>
      </c>
      <c r="E1011">
        <v>215479982252100</v>
      </c>
      <c r="F1011">
        <f>((tester_customer_performance[[#This Row],[post-handle-timestamp]]-tester_customer_performance[[#This Row],[pre-handle-timestamp]])/1000000)</f>
        <v>1.6116999999999999</v>
      </c>
    </row>
    <row r="1012" spans="1:6" hidden="1" x14ac:dyDescent="0.35">
      <c r="A1012" t="s">
        <v>5</v>
      </c>
      <c r="B1012" t="s">
        <v>19</v>
      </c>
      <c r="C1012">
        <v>200</v>
      </c>
      <c r="D1012">
        <v>215479985513200</v>
      </c>
      <c r="E1012">
        <v>215479986929800</v>
      </c>
      <c r="F1012">
        <f>((tester_customer_performance[[#This Row],[post-handle-timestamp]]-tester_customer_performance[[#This Row],[pre-handle-timestamp]])/1000000)</f>
        <v>1.4166000000000001</v>
      </c>
    </row>
    <row r="1013" spans="1:6" hidden="1" x14ac:dyDescent="0.35">
      <c r="A1013" t="s">
        <v>5</v>
      </c>
      <c r="B1013" t="s">
        <v>14</v>
      </c>
      <c r="C1013">
        <v>200</v>
      </c>
      <c r="D1013">
        <v>215479989431600</v>
      </c>
      <c r="E1013">
        <v>215479990821200</v>
      </c>
      <c r="F1013">
        <f>((tester_customer_performance[[#This Row],[post-handle-timestamp]]-tester_customer_performance[[#This Row],[pre-handle-timestamp]])/1000000)</f>
        <v>1.3895999999999999</v>
      </c>
    </row>
    <row r="1014" spans="1:6" hidden="1" x14ac:dyDescent="0.35">
      <c r="A1014" t="s">
        <v>5</v>
      </c>
      <c r="B1014" t="s">
        <v>20</v>
      </c>
      <c r="C1014">
        <v>200</v>
      </c>
      <c r="D1014">
        <v>215479994111000</v>
      </c>
      <c r="E1014">
        <v>215479996443400</v>
      </c>
      <c r="F1014">
        <f>((tester_customer_performance[[#This Row],[post-handle-timestamp]]-tester_customer_performance[[#This Row],[pre-handle-timestamp]])/1000000)</f>
        <v>2.3323999999999998</v>
      </c>
    </row>
    <row r="1015" spans="1:6" hidden="1" x14ac:dyDescent="0.35">
      <c r="A1015" t="s">
        <v>5</v>
      </c>
      <c r="B1015" t="s">
        <v>21</v>
      </c>
      <c r="C1015">
        <v>200</v>
      </c>
      <c r="D1015">
        <v>215480002470500</v>
      </c>
      <c r="E1015">
        <v>215480004258600</v>
      </c>
      <c r="F1015">
        <f>((tester_customer_performance[[#This Row],[post-handle-timestamp]]-tester_customer_performance[[#This Row],[pre-handle-timestamp]])/1000000)</f>
        <v>1.7881</v>
      </c>
    </row>
    <row r="1016" spans="1:6" x14ac:dyDescent="0.35">
      <c r="A1016" t="s">
        <v>5</v>
      </c>
      <c r="B1016" t="s">
        <v>6</v>
      </c>
      <c r="C1016">
        <v>302</v>
      </c>
      <c r="D1016">
        <v>215486250014800</v>
      </c>
      <c r="E1016">
        <v>215486252961800</v>
      </c>
      <c r="F1016">
        <f>((tester_customer_performance[[#This Row],[post-handle-timestamp]]-tester_customer_performance[[#This Row],[pre-handle-timestamp]])/1000000)</f>
        <v>2.9470000000000001</v>
      </c>
    </row>
    <row r="1017" spans="1:6" x14ac:dyDescent="0.35">
      <c r="A1017" t="s">
        <v>5</v>
      </c>
      <c r="B1017" t="s">
        <v>7</v>
      </c>
      <c r="C1017">
        <v>200</v>
      </c>
      <c r="D1017">
        <v>215486256027800</v>
      </c>
      <c r="E1017">
        <v>215486257822600</v>
      </c>
      <c r="F1017">
        <f>((tester_customer_performance[[#This Row],[post-handle-timestamp]]-tester_customer_performance[[#This Row],[pre-handle-timestamp]])/1000000)</f>
        <v>1.7948</v>
      </c>
    </row>
    <row r="1018" spans="1:6" hidden="1" x14ac:dyDescent="0.35">
      <c r="A1018" t="s">
        <v>5</v>
      </c>
      <c r="B1018" t="s">
        <v>8</v>
      </c>
      <c r="C1018">
        <v>200</v>
      </c>
      <c r="D1018">
        <v>215486448092500</v>
      </c>
      <c r="E1018">
        <v>215486449518300</v>
      </c>
      <c r="F1018">
        <f>((tester_customer_performance[[#This Row],[post-handle-timestamp]]-tester_customer_performance[[#This Row],[pre-handle-timestamp]])/1000000)</f>
        <v>1.4258</v>
      </c>
    </row>
    <row r="1019" spans="1:6" hidden="1" x14ac:dyDescent="0.35">
      <c r="A1019" t="s">
        <v>5</v>
      </c>
      <c r="B1019" t="s">
        <v>16</v>
      </c>
      <c r="C1019">
        <v>200</v>
      </c>
      <c r="D1019">
        <v>215486452207000</v>
      </c>
      <c r="E1019">
        <v>215486454184500</v>
      </c>
      <c r="F1019">
        <f>((tester_customer_performance[[#This Row],[post-handle-timestamp]]-tester_customer_performance[[#This Row],[pre-handle-timestamp]])/1000000)</f>
        <v>1.9775</v>
      </c>
    </row>
    <row r="1020" spans="1:6" hidden="1" x14ac:dyDescent="0.35">
      <c r="A1020" t="s">
        <v>5</v>
      </c>
      <c r="B1020" t="s">
        <v>10</v>
      </c>
      <c r="C1020">
        <v>200</v>
      </c>
      <c r="D1020">
        <v>215486458568100</v>
      </c>
      <c r="E1020">
        <v>215486459816600</v>
      </c>
      <c r="F1020">
        <f>((tester_customer_performance[[#This Row],[post-handle-timestamp]]-tester_customer_performance[[#This Row],[pre-handle-timestamp]])/1000000)</f>
        <v>1.2484999999999999</v>
      </c>
    </row>
    <row r="1021" spans="1:6" hidden="1" x14ac:dyDescent="0.35">
      <c r="A1021" t="s">
        <v>5</v>
      </c>
      <c r="B1021" t="s">
        <v>17</v>
      </c>
      <c r="C1021">
        <v>200</v>
      </c>
      <c r="D1021">
        <v>215486462180800</v>
      </c>
      <c r="E1021">
        <v>215486463489500</v>
      </c>
      <c r="F1021">
        <f>((tester_customer_performance[[#This Row],[post-handle-timestamp]]-tester_customer_performance[[#This Row],[pre-handle-timestamp]])/1000000)</f>
        <v>1.3087</v>
      </c>
    </row>
    <row r="1022" spans="1:6" hidden="1" x14ac:dyDescent="0.35">
      <c r="A1022" t="s">
        <v>5</v>
      </c>
      <c r="B1022" t="s">
        <v>9</v>
      </c>
      <c r="C1022">
        <v>200</v>
      </c>
      <c r="D1022">
        <v>215486466171100</v>
      </c>
      <c r="E1022">
        <v>215486467566400</v>
      </c>
      <c r="F1022">
        <f>((tester_customer_performance[[#This Row],[post-handle-timestamp]]-tester_customer_performance[[#This Row],[pre-handle-timestamp]])/1000000)</f>
        <v>1.3953</v>
      </c>
    </row>
    <row r="1023" spans="1:6" hidden="1" x14ac:dyDescent="0.35">
      <c r="A1023" t="s">
        <v>5</v>
      </c>
      <c r="B1023" t="s">
        <v>11</v>
      </c>
      <c r="C1023">
        <v>200</v>
      </c>
      <c r="D1023">
        <v>215486470010400</v>
      </c>
      <c r="E1023">
        <v>215486471293200</v>
      </c>
      <c r="F1023">
        <f>((tester_customer_performance[[#This Row],[post-handle-timestamp]]-tester_customer_performance[[#This Row],[pre-handle-timestamp]])/1000000)</f>
        <v>1.2827999999999999</v>
      </c>
    </row>
    <row r="1024" spans="1:6" hidden="1" x14ac:dyDescent="0.35">
      <c r="A1024" t="s">
        <v>5</v>
      </c>
      <c r="B1024" t="s">
        <v>14</v>
      </c>
      <c r="C1024">
        <v>200</v>
      </c>
      <c r="D1024">
        <v>215486473488300</v>
      </c>
      <c r="E1024">
        <v>215486474858300</v>
      </c>
      <c r="F1024">
        <f>((tester_customer_performance[[#This Row],[post-handle-timestamp]]-tester_customer_performance[[#This Row],[pre-handle-timestamp]])/1000000)</f>
        <v>1.37</v>
      </c>
    </row>
    <row r="1025" spans="1:6" hidden="1" x14ac:dyDescent="0.35">
      <c r="A1025" t="s">
        <v>5</v>
      </c>
      <c r="B1025" t="s">
        <v>12</v>
      </c>
      <c r="C1025">
        <v>200</v>
      </c>
      <c r="D1025">
        <v>215486477869100</v>
      </c>
      <c r="E1025">
        <v>215486479562200</v>
      </c>
      <c r="F1025">
        <f>((tester_customer_performance[[#This Row],[post-handle-timestamp]]-tester_customer_performance[[#This Row],[pre-handle-timestamp]])/1000000)</f>
        <v>1.6931</v>
      </c>
    </row>
    <row r="1026" spans="1:6" hidden="1" x14ac:dyDescent="0.35">
      <c r="A1026" t="s">
        <v>5</v>
      </c>
      <c r="B1026" t="s">
        <v>13</v>
      </c>
      <c r="C1026">
        <v>200</v>
      </c>
      <c r="D1026">
        <v>215486482105300</v>
      </c>
      <c r="E1026">
        <v>215486483408200</v>
      </c>
      <c r="F1026">
        <f>((tester_customer_performance[[#This Row],[post-handle-timestamp]]-tester_customer_performance[[#This Row],[pre-handle-timestamp]])/1000000)</f>
        <v>1.3028999999999999</v>
      </c>
    </row>
    <row r="1027" spans="1:6" hidden="1" x14ac:dyDescent="0.35">
      <c r="A1027" t="s">
        <v>5</v>
      </c>
      <c r="B1027" t="s">
        <v>15</v>
      </c>
      <c r="C1027">
        <v>200</v>
      </c>
      <c r="D1027">
        <v>215486485803600</v>
      </c>
      <c r="E1027">
        <v>215486487160100</v>
      </c>
      <c r="F1027">
        <f>((tester_customer_performance[[#This Row],[post-handle-timestamp]]-tester_customer_performance[[#This Row],[pre-handle-timestamp]])/1000000)</f>
        <v>1.3565</v>
      </c>
    </row>
    <row r="1028" spans="1:6" hidden="1" x14ac:dyDescent="0.35">
      <c r="A1028" t="s">
        <v>5</v>
      </c>
      <c r="B1028" t="s">
        <v>18</v>
      </c>
      <c r="C1028">
        <v>200</v>
      </c>
      <c r="D1028">
        <v>215486490304100</v>
      </c>
      <c r="E1028">
        <v>215486492273300</v>
      </c>
      <c r="F1028">
        <f>((tester_customer_performance[[#This Row],[post-handle-timestamp]]-tester_customer_performance[[#This Row],[pre-handle-timestamp]])/1000000)</f>
        <v>1.9692000000000001</v>
      </c>
    </row>
    <row r="1029" spans="1:6" hidden="1" x14ac:dyDescent="0.35">
      <c r="A1029" t="s">
        <v>5</v>
      </c>
      <c r="B1029" t="s">
        <v>19</v>
      </c>
      <c r="C1029">
        <v>200</v>
      </c>
      <c r="D1029">
        <v>215486496562200</v>
      </c>
      <c r="E1029">
        <v>215486498204400</v>
      </c>
      <c r="F1029">
        <f>((tester_customer_performance[[#This Row],[post-handle-timestamp]]-tester_customer_performance[[#This Row],[pre-handle-timestamp]])/1000000)</f>
        <v>1.6422000000000001</v>
      </c>
    </row>
    <row r="1030" spans="1:6" hidden="1" x14ac:dyDescent="0.35">
      <c r="A1030" t="s">
        <v>5</v>
      </c>
      <c r="B1030" t="s">
        <v>20</v>
      </c>
      <c r="C1030">
        <v>200</v>
      </c>
      <c r="D1030">
        <v>215486501221200</v>
      </c>
      <c r="E1030">
        <v>215486502961500</v>
      </c>
      <c r="F1030">
        <f>((tester_customer_performance[[#This Row],[post-handle-timestamp]]-tester_customer_performance[[#This Row],[pre-handle-timestamp]])/1000000)</f>
        <v>1.7403</v>
      </c>
    </row>
    <row r="1031" spans="1:6" hidden="1" x14ac:dyDescent="0.35">
      <c r="A1031" t="s">
        <v>5</v>
      </c>
      <c r="B1031" t="s">
        <v>21</v>
      </c>
      <c r="C1031">
        <v>200</v>
      </c>
      <c r="D1031">
        <v>215486507566500</v>
      </c>
      <c r="E1031">
        <v>215486509867300</v>
      </c>
      <c r="F1031">
        <f>((tester_customer_performance[[#This Row],[post-handle-timestamp]]-tester_customer_performance[[#This Row],[pre-handle-timestamp]])/1000000)</f>
        <v>2.3008000000000002</v>
      </c>
    </row>
    <row r="1032" spans="1:6" hidden="1" x14ac:dyDescent="0.35">
      <c r="A1032" t="s">
        <v>5</v>
      </c>
      <c r="B1032" t="s">
        <v>22</v>
      </c>
      <c r="C1032">
        <v>200</v>
      </c>
      <c r="D1032">
        <v>215486512659700</v>
      </c>
      <c r="E1032">
        <v>215486513995000</v>
      </c>
      <c r="F1032">
        <f>((tester_customer_performance[[#This Row],[post-handle-timestamp]]-tester_customer_performance[[#This Row],[pre-handle-timestamp]])/1000000)</f>
        <v>1.3352999999999999</v>
      </c>
    </row>
    <row r="1033" spans="1:6" hidden="1" x14ac:dyDescent="0.35">
      <c r="A1033" t="s">
        <v>5</v>
      </c>
      <c r="B1033" t="s">
        <v>23</v>
      </c>
      <c r="C1033">
        <v>200</v>
      </c>
      <c r="D1033">
        <v>215486518362900</v>
      </c>
      <c r="E1033">
        <v>215486519692300</v>
      </c>
      <c r="F1033">
        <f>((tester_customer_performance[[#This Row],[post-handle-timestamp]]-tester_customer_performance[[#This Row],[pre-handle-timestamp]])/1000000)</f>
        <v>1.3293999999999999</v>
      </c>
    </row>
    <row r="1034" spans="1:6" hidden="1" x14ac:dyDescent="0.35">
      <c r="A1034" t="s">
        <v>5</v>
      </c>
      <c r="B1034" t="s">
        <v>24</v>
      </c>
      <c r="C1034">
        <v>200</v>
      </c>
      <c r="D1034">
        <v>215486524641500</v>
      </c>
      <c r="E1034">
        <v>215486526651900</v>
      </c>
      <c r="F1034">
        <f>((tester_customer_performance[[#This Row],[post-handle-timestamp]]-tester_customer_performance[[#This Row],[pre-handle-timestamp]])/1000000)</f>
        <v>2.0104000000000002</v>
      </c>
    </row>
    <row r="1035" spans="1:6" x14ac:dyDescent="0.35">
      <c r="A1035" t="s">
        <v>5</v>
      </c>
      <c r="B1035" t="s">
        <v>25</v>
      </c>
      <c r="C1035">
        <v>200</v>
      </c>
      <c r="D1035">
        <v>215486529974200</v>
      </c>
      <c r="E1035">
        <v>215486532026200</v>
      </c>
      <c r="F1035">
        <f>((tester_customer_performance[[#This Row],[post-handle-timestamp]]-tester_customer_performance[[#This Row],[pre-handle-timestamp]])/1000000)</f>
        <v>2.052</v>
      </c>
    </row>
    <row r="1036" spans="1:6" hidden="1" x14ac:dyDescent="0.35">
      <c r="A1036" t="s">
        <v>5</v>
      </c>
      <c r="B1036" t="s">
        <v>8</v>
      </c>
      <c r="C1036">
        <v>200</v>
      </c>
      <c r="D1036">
        <v>215486626205900</v>
      </c>
      <c r="E1036">
        <v>215486627558900</v>
      </c>
      <c r="F1036">
        <f>((tester_customer_performance[[#This Row],[post-handle-timestamp]]-tester_customer_performance[[#This Row],[pre-handle-timestamp]])/1000000)</f>
        <v>1.353</v>
      </c>
    </row>
    <row r="1037" spans="1:6" hidden="1" x14ac:dyDescent="0.35">
      <c r="A1037" t="s">
        <v>5</v>
      </c>
      <c r="B1037" t="s">
        <v>16</v>
      </c>
      <c r="C1037">
        <v>200</v>
      </c>
      <c r="D1037">
        <v>215486630175700</v>
      </c>
      <c r="E1037">
        <v>215486631616600</v>
      </c>
      <c r="F1037">
        <f>((tester_customer_performance[[#This Row],[post-handle-timestamp]]-tester_customer_performance[[#This Row],[pre-handle-timestamp]])/1000000)</f>
        <v>1.4409000000000001</v>
      </c>
    </row>
    <row r="1038" spans="1:6" hidden="1" x14ac:dyDescent="0.35">
      <c r="A1038" t="s">
        <v>5</v>
      </c>
      <c r="B1038" t="s">
        <v>9</v>
      </c>
      <c r="C1038">
        <v>200</v>
      </c>
      <c r="D1038">
        <v>215486634437700</v>
      </c>
      <c r="E1038">
        <v>215486635799400</v>
      </c>
      <c r="F1038">
        <f>((tester_customer_performance[[#This Row],[post-handle-timestamp]]-tester_customer_performance[[#This Row],[pre-handle-timestamp]])/1000000)</f>
        <v>1.3616999999999999</v>
      </c>
    </row>
    <row r="1039" spans="1:6" hidden="1" x14ac:dyDescent="0.35">
      <c r="A1039" t="s">
        <v>5</v>
      </c>
      <c r="B1039" t="s">
        <v>11</v>
      </c>
      <c r="C1039">
        <v>200</v>
      </c>
      <c r="D1039">
        <v>215486638862100</v>
      </c>
      <c r="E1039">
        <v>215486640133600</v>
      </c>
      <c r="F1039">
        <f>((tester_customer_performance[[#This Row],[post-handle-timestamp]]-tester_customer_performance[[#This Row],[pre-handle-timestamp]])/1000000)</f>
        <v>1.2715000000000001</v>
      </c>
    </row>
    <row r="1040" spans="1:6" hidden="1" x14ac:dyDescent="0.35">
      <c r="A1040" t="s">
        <v>5</v>
      </c>
      <c r="B1040" t="s">
        <v>12</v>
      </c>
      <c r="C1040">
        <v>200</v>
      </c>
      <c r="D1040">
        <v>215486642665400</v>
      </c>
      <c r="E1040">
        <v>215486643971200</v>
      </c>
      <c r="F1040">
        <f>((tester_customer_performance[[#This Row],[post-handle-timestamp]]-tester_customer_performance[[#This Row],[pre-handle-timestamp]])/1000000)</f>
        <v>1.3058000000000001</v>
      </c>
    </row>
    <row r="1041" spans="1:6" hidden="1" x14ac:dyDescent="0.35">
      <c r="A1041" t="s">
        <v>5</v>
      </c>
      <c r="B1041" t="s">
        <v>13</v>
      </c>
      <c r="C1041">
        <v>200</v>
      </c>
      <c r="D1041">
        <v>215486646411700</v>
      </c>
      <c r="E1041">
        <v>215486647721400</v>
      </c>
      <c r="F1041">
        <f>((tester_customer_performance[[#This Row],[post-handle-timestamp]]-tester_customer_performance[[#This Row],[pre-handle-timestamp]])/1000000)</f>
        <v>1.3097000000000001</v>
      </c>
    </row>
    <row r="1042" spans="1:6" hidden="1" x14ac:dyDescent="0.35">
      <c r="A1042" t="s">
        <v>5</v>
      </c>
      <c r="B1042" t="s">
        <v>15</v>
      </c>
      <c r="C1042">
        <v>200</v>
      </c>
      <c r="D1042">
        <v>215486650154100</v>
      </c>
      <c r="E1042">
        <v>215486651471700</v>
      </c>
      <c r="F1042">
        <f>((tester_customer_performance[[#This Row],[post-handle-timestamp]]-tester_customer_performance[[#This Row],[pre-handle-timestamp]])/1000000)</f>
        <v>1.3176000000000001</v>
      </c>
    </row>
    <row r="1043" spans="1:6" hidden="1" x14ac:dyDescent="0.35">
      <c r="A1043" t="s">
        <v>5</v>
      </c>
      <c r="B1043" t="s">
        <v>10</v>
      </c>
      <c r="C1043">
        <v>200</v>
      </c>
      <c r="D1043">
        <v>215486653810200</v>
      </c>
      <c r="E1043">
        <v>215486655071200</v>
      </c>
      <c r="F1043">
        <f>((tester_customer_performance[[#This Row],[post-handle-timestamp]]-tester_customer_performance[[#This Row],[pre-handle-timestamp]])/1000000)</f>
        <v>1.2609999999999999</v>
      </c>
    </row>
    <row r="1044" spans="1:6" hidden="1" x14ac:dyDescent="0.35">
      <c r="A1044" t="s">
        <v>5</v>
      </c>
      <c r="B1044" t="s">
        <v>17</v>
      </c>
      <c r="C1044">
        <v>200</v>
      </c>
      <c r="D1044">
        <v>215486657329600</v>
      </c>
      <c r="E1044">
        <v>215486658671600</v>
      </c>
      <c r="F1044">
        <f>((tester_customer_performance[[#This Row],[post-handle-timestamp]]-tester_customer_performance[[#This Row],[pre-handle-timestamp]])/1000000)</f>
        <v>1.3420000000000001</v>
      </c>
    </row>
    <row r="1045" spans="1:6" hidden="1" x14ac:dyDescent="0.35">
      <c r="A1045" t="s">
        <v>5</v>
      </c>
      <c r="B1045" t="s">
        <v>18</v>
      </c>
      <c r="C1045">
        <v>200</v>
      </c>
      <c r="D1045">
        <v>215486661688200</v>
      </c>
      <c r="E1045">
        <v>215486663787000</v>
      </c>
      <c r="F1045">
        <f>((tester_customer_performance[[#This Row],[post-handle-timestamp]]-tester_customer_performance[[#This Row],[pre-handle-timestamp]])/1000000)</f>
        <v>2.0988000000000002</v>
      </c>
    </row>
    <row r="1046" spans="1:6" hidden="1" x14ac:dyDescent="0.35">
      <c r="A1046" t="s">
        <v>5</v>
      </c>
      <c r="B1046" t="s">
        <v>19</v>
      </c>
      <c r="C1046">
        <v>200</v>
      </c>
      <c r="D1046">
        <v>215486667139600</v>
      </c>
      <c r="E1046">
        <v>215486668433300</v>
      </c>
      <c r="F1046">
        <f>((tester_customer_performance[[#This Row],[post-handle-timestamp]]-tester_customer_performance[[#This Row],[pre-handle-timestamp]])/1000000)</f>
        <v>1.2937000000000001</v>
      </c>
    </row>
    <row r="1047" spans="1:6" hidden="1" x14ac:dyDescent="0.35">
      <c r="A1047" t="s">
        <v>5</v>
      </c>
      <c r="B1047" t="s">
        <v>14</v>
      </c>
      <c r="C1047">
        <v>200</v>
      </c>
      <c r="D1047">
        <v>215486670611000</v>
      </c>
      <c r="E1047">
        <v>215486671906500</v>
      </c>
      <c r="F1047">
        <f>((tester_customer_performance[[#This Row],[post-handle-timestamp]]-tester_customer_performance[[#This Row],[pre-handle-timestamp]])/1000000)</f>
        <v>1.2955000000000001</v>
      </c>
    </row>
    <row r="1048" spans="1:6" hidden="1" x14ac:dyDescent="0.35">
      <c r="A1048" t="s">
        <v>5</v>
      </c>
      <c r="B1048" t="s">
        <v>20</v>
      </c>
      <c r="C1048">
        <v>200</v>
      </c>
      <c r="D1048">
        <v>215486674181200</v>
      </c>
      <c r="E1048">
        <v>215486675755300</v>
      </c>
      <c r="F1048">
        <f>((tester_customer_performance[[#This Row],[post-handle-timestamp]]-tester_customer_performance[[#This Row],[pre-handle-timestamp]])/1000000)</f>
        <v>1.5741000000000001</v>
      </c>
    </row>
    <row r="1049" spans="1:6" hidden="1" x14ac:dyDescent="0.35">
      <c r="A1049" t="s">
        <v>5</v>
      </c>
      <c r="B1049" t="s">
        <v>21</v>
      </c>
      <c r="C1049">
        <v>200</v>
      </c>
      <c r="D1049">
        <v>215486679958300</v>
      </c>
      <c r="E1049">
        <v>215486682080500</v>
      </c>
      <c r="F1049">
        <f>((tester_customer_performance[[#This Row],[post-handle-timestamp]]-tester_customer_performance[[#This Row],[pre-handle-timestamp]])/1000000)</f>
        <v>2.1221999999999999</v>
      </c>
    </row>
    <row r="1050" spans="1:6" x14ac:dyDescent="0.35">
      <c r="A1050" t="s">
        <v>26</v>
      </c>
      <c r="B1050" t="s">
        <v>25</v>
      </c>
      <c r="C1050">
        <v>302</v>
      </c>
      <c r="D1050">
        <v>215486684461800</v>
      </c>
      <c r="E1050">
        <v>215486691591300</v>
      </c>
      <c r="F1050">
        <f>((tester_customer_performance[[#This Row],[post-handle-timestamp]]-tester_customer_performance[[#This Row],[pre-handle-timestamp]])/1000000)</f>
        <v>7.1295000000000002</v>
      </c>
    </row>
    <row r="1051" spans="1:6" x14ac:dyDescent="0.35">
      <c r="A1051" t="s">
        <v>5</v>
      </c>
      <c r="B1051" t="s">
        <v>6</v>
      </c>
      <c r="C1051">
        <v>302</v>
      </c>
      <c r="D1051">
        <v>215486694012900</v>
      </c>
      <c r="E1051">
        <v>215486695786600</v>
      </c>
      <c r="F1051">
        <f>((tester_customer_performance[[#This Row],[post-handle-timestamp]]-tester_customer_performance[[#This Row],[pre-handle-timestamp]])/1000000)</f>
        <v>1.7737000000000001</v>
      </c>
    </row>
    <row r="1052" spans="1:6" x14ac:dyDescent="0.35">
      <c r="A1052" t="s">
        <v>5</v>
      </c>
      <c r="B1052" t="s">
        <v>7</v>
      </c>
      <c r="C1052">
        <v>200</v>
      </c>
      <c r="D1052">
        <v>215486697844900</v>
      </c>
      <c r="E1052">
        <v>215486699780400</v>
      </c>
      <c r="F1052">
        <f>((tester_customer_performance[[#This Row],[post-handle-timestamp]]-tester_customer_performance[[#This Row],[pre-handle-timestamp]])/1000000)</f>
        <v>1.9355</v>
      </c>
    </row>
    <row r="1053" spans="1:6" hidden="1" x14ac:dyDescent="0.35">
      <c r="A1053" t="s">
        <v>5</v>
      </c>
      <c r="B1053" t="s">
        <v>8</v>
      </c>
      <c r="C1053">
        <v>200</v>
      </c>
      <c r="D1053">
        <v>215486843250200</v>
      </c>
      <c r="E1053">
        <v>215486844632400</v>
      </c>
      <c r="F1053">
        <f>((tester_customer_performance[[#This Row],[post-handle-timestamp]]-tester_customer_performance[[#This Row],[pre-handle-timestamp]])/1000000)</f>
        <v>1.3822000000000001</v>
      </c>
    </row>
    <row r="1054" spans="1:6" hidden="1" x14ac:dyDescent="0.35">
      <c r="A1054" t="s">
        <v>5</v>
      </c>
      <c r="B1054" t="s">
        <v>16</v>
      </c>
      <c r="C1054">
        <v>200</v>
      </c>
      <c r="D1054">
        <v>215486847136800</v>
      </c>
      <c r="E1054">
        <v>215486848572900</v>
      </c>
      <c r="F1054">
        <f>((tester_customer_performance[[#This Row],[post-handle-timestamp]]-tester_customer_performance[[#This Row],[pre-handle-timestamp]])/1000000)</f>
        <v>1.4360999999999999</v>
      </c>
    </row>
    <row r="1055" spans="1:6" hidden="1" x14ac:dyDescent="0.35">
      <c r="A1055" t="s">
        <v>5</v>
      </c>
      <c r="B1055" t="s">
        <v>10</v>
      </c>
      <c r="C1055">
        <v>200</v>
      </c>
      <c r="D1055">
        <v>215486851780700</v>
      </c>
      <c r="E1055">
        <v>215486853655800</v>
      </c>
      <c r="F1055">
        <f>((tester_customer_performance[[#This Row],[post-handle-timestamp]]-tester_customer_performance[[#This Row],[pre-handle-timestamp]])/1000000)</f>
        <v>1.8751</v>
      </c>
    </row>
    <row r="1056" spans="1:6" hidden="1" x14ac:dyDescent="0.35">
      <c r="A1056" t="s">
        <v>5</v>
      </c>
      <c r="B1056" t="s">
        <v>9</v>
      </c>
      <c r="C1056">
        <v>200</v>
      </c>
      <c r="D1056">
        <v>215486856374700</v>
      </c>
      <c r="E1056">
        <v>215486857809400</v>
      </c>
      <c r="F1056">
        <f>((tester_customer_performance[[#This Row],[post-handle-timestamp]]-tester_customer_performance[[#This Row],[pre-handle-timestamp]])/1000000)</f>
        <v>1.4347000000000001</v>
      </c>
    </row>
    <row r="1057" spans="1:6" hidden="1" x14ac:dyDescent="0.35">
      <c r="A1057" t="s">
        <v>5</v>
      </c>
      <c r="B1057" t="s">
        <v>18</v>
      </c>
      <c r="C1057">
        <v>200</v>
      </c>
      <c r="D1057">
        <v>215486860518400</v>
      </c>
      <c r="E1057">
        <v>215486861858500</v>
      </c>
      <c r="F1057">
        <f>((tester_customer_performance[[#This Row],[post-handle-timestamp]]-tester_customer_performance[[#This Row],[pre-handle-timestamp]])/1000000)</f>
        <v>1.3401000000000001</v>
      </c>
    </row>
    <row r="1058" spans="1:6" hidden="1" x14ac:dyDescent="0.35">
      <c r="A1058" t="s">
        <v>5</v>
      </c>
      <c r="B1058" t="s">
        <v>11</v>
      </c>
      <c r="C1058">
        <v>200</v>
      </c>
      <c r="D1058">
        <v>215486865447300</v>
      </c>
      <c r="E1058">
        <v>215486867321000</v>
      </c>
      <c r="F1058">
        <f>((tester_customer_performance[[#This Row],[post-handle-timestamp]]-tester_customer_performance[[#This Row],[pre-handle-timestamp]])/1000000)</f>
        <v>1.8736999999999999</v>
      </c>
    </row>
    <row r="1059" spans="1:6" hidden="1" x14ac:dyDescent="0.35">
      <c r="A1059" t="s">
        <v>5</v>
      </c>
      <c r="B1059" t="s">
        <v>14</v>
      </c>
      <c r="C1059">
        <v>200</v>
      </c>
      <c r="D1059">
        <v>215486869992500</v>
      </c>
      <c r="E1059">
        <v>215486871226000</v>
      </c>
      <c r="F1059">
        <f>((tester_customer_performance[[#This Row],[post-handle-timestamp]]-tester_customer_performance[[#This Row],[pre-handle-timestamp]])/1000000)</f>
        <v>1.2335</v>
      </c>
    </row>
    <row r="1060" spans="1:6" hidden="1" x14ac:dyDescent="0.35">
      <c r="A1060" t="s">
        <v>5</v>
      </c>
      <c r="B1060" t="s">
        <v>12</v>
      </c>
      <c r="C1060">
        <v>200</v>
      </c>
      <c r="D1060">
        <v>215486874109300</v>
      </c>
      <c r="E1060">
        <v>215486875971400</v>
      </c>
      <c r="F1060">
        <f>((tester_customer_performance[[#This Row],[post-handle-timestamp]]-tester_customer_performance[[#This Row],[pre-handle-timestamp]])/1000000)</f>
        <v>1.8621000000000001</v>
      </c>
    </row>
    <row r="1061" spans="1:6" hidden="1" x14ac:dyDescent="0.35">
      <c r="A1061" t="s">
        <v>5</v>
      </c>
      <c r="B1061" t="s">
        <v>13</v>
      </c>
      <c r="C1061">
        <v>200</v>
      </c>
      <c r="D1061">
        <v>215486878571700</v>
      </c>
      <c r="E1061">
        <v>215486879856800</v>
      </c>
      <c r="F1061">
        <f>((tester_customer_performance[[#This Row],[post-handle-timestamp]]-tester_customer_performance[[#This Row],[pre-handle-timestamp]])/1000000)</f>
        <v>1.2850999999999999</v>
      </c>
    </row>
    <row r="1062" spans="1:6" hidden="1" x14ac:dyDescent="0.35">
      <c r="A1062" t="s">
        <v>5</v>
      </c>
      <c r="B1062" t="s">
        <v>15</v>
      </c>
      <c r="C1062">
        <v>200</v>
      </c>
      <c r="D1062">
        <v>215486882646700</v>
      </c>
      <c r="E1062">
        <v>215486884010500</v>
      </c>
      <c r="F1062">
        <f>((tester_customer_performance[[#This Row],[post-handle-timestamp]]-tester_customer_performance[[#This Row],[pre-handle-timestamp]])/1000000)</f>
        <v>1.3637999999999999</v>
      </c>
    </row>
    <row r="1063" spans="1:6" hidden="1" x14ac:dyDescent="0.35">
      <c r="A1063" t="s">
        <v>5</v>
      </c>
      <c r="B1063" t="s">
        <v>17</v>
      </c>
      <c r="C1063">
        <v>200</v>
      </c>
      <c r="D1063">
        <v>215486886283700</v>
      </c>
      <c r="E1063">
        <v>215486887612400</v>
      </c>
      <c r="F1063">
        <f>((tester_customer_performance[[#This Row],[post-handle-timestamp]]-tester_customer_performance[[#This Row],[pre-handle-timestamp]])/1000000)</f>
        <v>1.3287</v>
      </c>
    </row>
    <row r="1064" spans="1:6" hidden="1" x14ac:dyDescent="0.35">
      <c r="A1064" t="s">
        <v>5</v>
      </c>
      <c r="B1064" t="s">
        <v>19</v>
      </c>
      <c r="C1064">
        <v>200</v>
      </c>
      <c r="D1064">
        <v>215486890442000</v>
      </c>
      <c r="E1064">
        <v>215486891629700</v>
      </c>
      <c r="F1064">
        <f>((tester_customer_performance[[#This Row],[post-handle-timestamp]]-tester_customer_performance[[#This Row],[pre-handle-timestamp]])/1000000)</f>
        <v>1.1877</v>
      </c>
    </row>
    <row r="1065" spans="1:6" hidden="1" x14ac:dyDescent="0.35">
      <c r="A1065" t="s">
        <v>5</v>
      </c>
      <c r="B1065" t="s">
        <v>20</v>
      </c>
      <c r="C1065">
        <v>200</v>
      </c>
      <c r="D1065">
        <v>215486893682000</v>
      </c>
      <c r="E1065">
        <v>215486895265700</v>
      </c>
      <c r="F1065">
        <f>((tester_customer_performance[[#This Row],[post-handle-timestamp]]-tester_customer_performance[[#This Row],[pre-handle-timestamp]])/1000000)</f>
        <v>1.5837000000000001</v>
      </c>
    </row>
    <row r="1066" spans="1:6" hidden="1" x14ac:dyDescent="0.35">
      <c r="A1066" t="s">
        <v>5</v>
      </c>
      <c r="B1066" t="s">
        <v>21</v>
      </c>
      <c r="C1066">
        <v>200</v>
      </c>
      <c r="D1066">
        <v>215486899432600</v>
      </c>
      <c r="E1066">
        <v>215486901129400</v>
      </c>
      <c r="F1066">
        <f>((tester_customer_performance[[#This Row],[post-handle-timestamp]]-tester_customer_performance[[#This Row],[pre-handle-timestamp]])/1000000)</f>
        <v>1.6968000000000001</v>
      </c>
    </row>
    <row r="1067" spans="1:6" x14ac:dyDescent="0.35">
      <c r="A1067" t="s">
        <v>5</v>
      </c>
      <c r="B1067" t="s">
        <v>32</v>
      </c>
      <c r="C1067">
        <v>200</v>
      </c>
      <c r="D1067">
        <v>215486904343200</v>
      </c>
      <c r="E1067">
        <v>215486919124700</v>
      </c>
      <c r="F1067">
        <f>((tester_customer_performance[[#This Row],[post-handle-timestamp]]-tester_customer_performance[[#This Row],[pre-handle-timestamp]])/1000000)</f>
        <v>14.781499999999999</v>
      </c>
    </row>
    <row r="1068" spans="1:6" hidden="1" x14ac:dyDescent="0.35">
      <c r="A1068" t="s">
        <v>5</v>
      </c>
      <c r="B1068" t="s">
        <v>8</v>
      </c>
      <c r="C1068">
        <v>200</v>
      </c>
      <c r="D1068">
        <v>215487743641400</v>
      </c>
      <c r="E1068">
        <v>215487745066100</v>
      </c>
      <c r="F1068">
        <f>((tester_customer_performance[[#This Row],[post-handle-timestamp]]-tester_customer_performance[[#This Row],[pre-handle-timestamp]])/1000000)</f>
        <v>1.4247000000000001</v>
      </c>
    </row>
    <row r="1069" spans="1:6" hidden="1" x14ac:dyDescent="0.35">
      <c r="A1069" t="s">
        <v>5</v>
      </c>
      <c r="B1069" t="s">
        <v>9</v>
      </c>
      <c r="C1069">
        <v>200</v>
      </c>
      <c r="D1069">
        <v>215487747220200</v>
      </c>
      <c r="E1069">
        <v>215487748559400</v>
      </c>
      <c r="F1069">
        <f>((tester_customer_performance[[#This Row],[post-handle-timestamp]]-tester_customer_performance[[#This Row],[pre-handle-timestamp]])/1000000)</f>
        <v>1.3391999999999999</v>
      </c>
    </row>
    <row r="1070" spans="1:6" hidden="1" x14ac:dyDescent="0.35">
      <c r="A1070" t="s">
        <v>5</v>
      </c>
      <c r="B1070" t="s">
        <v>10</v>
      </c>
      <c r="C1070">
        <v>200</v>
      </c>
      <c r="D1070">
        <v>215487750865800</v>
      </c>
      <c r="E1070">
        <v>215487752096400</v>
      </c>
      <c r="F1070">
        <f>((tester_customer_performance[[#This Row],[post-handle-timestamp]]-tester_customer_performance[[#This Row],[pre-handle-timestamp]])/1000000)</f>
        <v>1.2305999999999999</v>
      </c>
    </row>
    <row r="1071" spans="1:6" hidden="1" x14ac:dyDescent="0.35">
      <c r="A1071" t="s">
        <v>5</v>
      </c>
      <c r="B1071" t="s">
        <v>11</v>
      </c>
      <c r="C1071">
        <v>200</v>
      </c>
      <c r="D1071">
        <v>215487755709500</v>
      </c>
      <c r="E1071">
        <v>215487756974300</v>
      </c>
      <c r="F1071">
        <f>((tester_customer_performance[[#This Row],[post-handle-timestamp]]-tester_customer_performance[[#This Row],[pre-handle-timestamp]])/1000000)</f>
        <v>1.2647999999999999</v>
      </c>
    </row>
    <row r="1072" spans="1:6" hidden="1" x14ac:dyDescent="0.35">
      <c r="A1072" t="s">
        <v>5</v>
      </c>
      <c r="B1072" t="s">
        <v>12</v>
      </c>
      <c r="C1072">
        <v>200</v>
      </c>
      <c r="D1072">
        <v>215487759174300</v>
      </c>
      <c r="E1072">
        <v>215487760457500</v>
      </c>
      <c r="F1072">
        <f>((tester_customer_performance[[#This Row],[post-handle-timestamp]]-tester_customer_performance[[#This Row],[pre-handle-timestamp]])/1000000)</f>
        <v>1.2831999999999999</v>
      </c>
    </row>
    <row r="1073" spans="1:6" hidden="1" x14ac:dyDescent="0.35">
      <c r="A1073" t="s">
        <v>5</v>
      </c>
      <c r="B1073" t="s">
        <v>19</v>
      </c>
      <c r="C1073">
        <v>200</v>
      </c>
      <c r="D1073">
        <v>215487762707400</v>
      </c>
      <c r="E1073">
        <v>215487763920900</v>
      </c>
      <c r="F1073">
        <f>((tester_customer_performance[[#This Row],[post-handle-timestamp]]-tester_customer_performance[[#This Row],[pre-handle-timestamp]])/1000000)</f>
        <v>1.2135</v>
      </c>
    </row>
    <row r="1074" spans="1:6" hidden="1" x14ac:dyDescent="0.35">
      <c r="A1074" t="s">
        <v>5</v>
      </c>
      <c r="B1074" t="s">
        <v>14</v>
      </c>
      <c r="C1074">
        <v>200</v>
      </c>
      <c r="D1074">
        <v>215487766250000</v>
      </c>
      <c r="E1074">
        <v>215487767502700</v>
      </c>
      <c r="F1074">
        <f>((tester_customer_performance[[#This Row],[post-handle-timestamp]]-tester_customer_performance[[#This Row],[pre-handle-timestamp]])/1000000)</f>
        <v>1.2526999999999999</v>
      </c>
    </row>
    <row r="1075" spans="1:6" hidden="1" x14ac:dyDescent="0.35">
      <c r="A1075" t="s">
        <v>5</v>
      </c>
      <c r="B1075" t="s">
        <v>13</v>
      </c>
      <c r="C1075">
        <v>200</v>
      </c>
      <c r="D1075">
        <v>215487769668600</v>
      </c>
      <c r="E1075">
        <v>215487770953500</v>
      </c>
      <c r="F1075">
        <f>((tester_customer_performance[[#This Row],[post-handle-timestamp]]-tester_customer_performance[[#This Row],[pre-handle-timestamp]])/1000000)</f>
        <v>1.2848999999999999</v>
      </c>
    </row>
    <row r="1076" spans="1:6" hidden="1" x14ac:dyDescent="0.35">
      <c r="A1076" t="s">
        <v>5</v>
      </c>
      <c r="B1076" t="s">
        <v>15</v>
      </c>
      <c r="C1076">
        <v>200</v>
      </c>
      <c r="D1076">
        <v>215487773091900</v>
      </c>
      <c r="E1076">
        <v>215487774344300</v>
      </c>
      <c r="F1076">
        <f>((tester_customer_performance[[#This Row],[post-handle-timestamp]]-tester_customer_performance[[#This Row],[pre-handle-timestamp]])/1000000)</f>
        <v>1.2524</v>
      </c>
    </row>
    <row r="1077" spans="1:6" hidden="1" x14ac:dyDescent="0.35">
      <c r="A1077" t="s">
        <v>5</v>
      </c>
      <c r="B1077" t="s">
        <v>16</v>
      </c>
      <c r="C1077">
        <v>200</v>
      </c>
      <c r="D1077">
        <v>215487776714900</v>
      </c>
      <c r="E1077">
        <v>215487778059900</v>
      </c>
      <c r="F1077">
        <f>((tester_customer_performance[[#This Row],[post-handle-timestamp]]-tester_customer_performance[[#This Row],[pre-handle-timestamp]])/1000000)</f>
        <v>1.345</v>
      </c>
    </row>
    <row r="1078" spans="1:6" hidden="1" x14ac:dyDescent="0.35">
      <c r="A1078" t="s">
        <v>5</v>
      </c>
      <c r="B1078" t="s">
        <v>17</v>
      </c>
      <c r="C1078">
        <v>200</v>
      </c>
      <c r="D1078">
        <v>215487780554300</v>
      </c>
      <c r="E1078">
        <v>215487781800500</v>
      </c>
      <c r="F1078">
        <f>((tester_customer_performance[[#This Row],[post-handle-timestamp]]-tester_customer_performance[[#This Row],[pre-handle-timestamp]])/1000000)</f>
        <v>1.2462</v>
      </c>
    </row>
    <row r="1079" spans="1:6" hidden="1" x14ac:dyDescent="0.35">
      <c r="A1079" t="s">
        <v>5</v>
      </c>
      <c r="B1079" t="s">
        <v>18</v>
      </c>
      <c r="C1079">
        <v>200</v>
      </c>
      <c r="D1079">
        <v>215487784220600</v>
      </c>
      <c r="E1079">
        <v>215487785532700</v>
      </c>
      <c r="F1079">
        <f>((tester_customer_performance[[#This Row],[post-handle-timestamp]]-tester_customer_performance[[#This Row],[pre-handle-timestamp]])/1000000)</f>
        <v>1.3121</v>
      </c>
    </row>
    <row r="1080" spans="1:6" hidden="1" x14ac:dyDescent="0.35">
      <c r="A1080" t="s">
        <v>5</v>
      </c>
      <c r="B1080" t="s">
        <v>20</v>
      </c>
      <c r="C1080">
        <v>200</v>
      </c>
      <c r="D1080">
        <v>215487788253500</v>
      </c>
      <c r="E1080">
        <v>215487789690200</v>
      </c>
      <c r="F1080">
        <f>((tester_customer_performance[[#This Row],[post-handle-timestamp]]-tester_customer_performance[[#This Row],[pre-handle-timestamp]])/1000000)</f>
        <v>1.4367000000000001</v>
      </c>
    </row>
    <row r="1081" spans="1:6" hidden="1" x14ac:dyDescent="0.35">
      <c r="A1081" t="s">
        <v>5</v>
      </c>
      <c r="B1081" t="s">
        <v>21</v>
      </c>
      <c r="C1081">
        <v>200</v>
      </c>
      <c r="D1081">
        <v>215487793302000</v>
      </c>
      <c r="E1081">
        <v>215487794801100</v>
      </c>
      <c r="F1081">
        <f>((tester_customer_performance[[#This Row],[post-handle-timestamp]]-tester_customer_performance[[#This Row],[pre-handle-timestamp]])/1000000)</f>
        <v>1.4991000000000001</v>
      </c>
    </row>
    <row r="1082" spans="1:6" hidden="1" x14ac:dyDescent="0.35">
      <c r="A1082" t="s">
        <v>5</v>
      </c>
      <c r="B1082" t="s">
        <v>28</v>
      </c>
      <c r="C1082">
        <v>200</v>
      </c>
      <c r="D1082">
        <v>215487798362500</v>
      </c>
      <c r="E1082">
        <v>215487799616700</v>
      </c>
      <c r="F1082">
        <f>((tester_customer_performance[[#This Row],[post-handle-timestamp]]-tester_customer_performance[[#This Row],[pre-handle-timestamp]])/1000000)</f>
        <v>1.2542</v>
      </c>
    </row>
    <row r="1083" spans="1:6" x14ac:dyDescent="0.35">
      <c r="A1083" t="s">
        <v>5</v>
      </c>
      <c r="B1083" t="s">
        <v>35</v>
      </c>
      <c r="C1083">
        <v>200</v>
      </c>
      <c r="D1083">
        <v>215487803689300</v>
      </c>
      <c r="E1083">
        <v>215487813448200</v>
      </c>
      <c r="F1083">
        <f>((tester_customer_performance[[#This Row],[post-handle-timestamp]]-tester_customer_performance[[#This Row],[pre-handle-timestamp]])/1000000)</f>
        <v>9.7589000000000006</v>
      </c>
    </row>
    <row r="1084" spans="1:6" hidden="1" x14ac:dyDescent="0.35">
      <c r="A1084" t="s">
        <v>5</v>
      </c>
      <c r="B1084" t="s">
        <v>8</v>
      </c>
      <c r="C1084">
        <v>200</v>
      </c>
      <c r="D1084">
        <v>215487993548900</v>
      </c>
      <c r="E1084">
        <v>215487994893700</v>
      </c>
      <c r="F1084">
        <f>((tester_customer_performance[[#This Row],[post-handle-timestamp]]-tester_customer_performance[[#This Row],[pre-handle-timestamp]])/1000000)</f>
        <v>1.3448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215487997148200</v>
      </c>
      <c r="E1085">
        <v>215487998568100</v>
      </c>
      <c r="F1085">
        <f>((tester_customer_performance[[#This Row],[post-handle-timestamp]]-tester_customer_performance[[#This Row],[pre-handle-timestamp]])/1000000)</f>
        <v>1.4198999999999999</v>
      </c>
    </row>
    <row r="1086" spans="1:6" hidden="1" x14ac:dyDescent="0.35">
      <c r="A1086" t="s">
        <v>5</v>
      </c>
      <c r="B1086" t="s">
        <v>10</v>
      </c>
      <c r="C1086">
        <v>200</v>
      </c>
      <c r="D1086">
        <v>215488001156200</v>
      </c>
      <c r="E1086">
        <v>215488002416700</v>
      </c>
      <c r="F1086">
        <f>((tester_customer_performance[[#This Row],[post-handle-timestamp]]-tester_customer_performance[[#This Row],[pre-handle-timestamp]])/1000000)</f>
        <v>1.2605</v>
      </c>
    </row>
    <row r="1087" spans="1:6" hidden="1" x14ac:dyDescent="0.35">
      <c r="A1087" t="s">
        <v>5</v>
      </c>
      <c r="B1087" t="s">
        <v>17</v>
      </c>
      <c r="C1087">
        <v>200</v>
      </c>
      <c r="D1087">
        <v>215488004600400</v>
      </c>
      <c r="E1087">
        <v>215488005896900</v>
      </c>
      <c r="F1087">
        <f>((tester_customer_performance[[#This Row],[post-handle-timestamp]]-tester_customer_performance[[#This Row],[pre-handle-timestamp]])/1000000)</f>
        <v>1.2965</v>
      </c>
    </row>
    <row r="1088" spans="1:6" hidden="1" x14ac:dyDescent="0.35">
      <c r="A1088" t="s">
        <v>5</v>
      </c>
      <c r="B1088" t="s">
        <v>18</v>
      </c>
      <c r="C1088">
        <v>200</v>
      </c>
      <c r="D1088">
        <v>215488008381800</v>
      </c>
      <c r="E1088">
        <v>215488009754700</v>
      </c>
      <c r="F1088">
        <f>((tester_customer_performance[[#This Row],[post-handle-timestamp]]-tester_customer_performance[[#This Row],[pre-handle-timestamp]])/1000000)</f>
        <v>1.3729</v>
      </c>
    </row>
    <row r="1089" spans="1:6" hidden="1" x14ac:dyDescent="0.35">
      <c r="A1089" t="s">
        <v>5</v>
      </c>
      <c r="B1089" t="s">
        <v>19</v>
      </c>
      <c r="C1089">
        <v>200</v>
      </c>
      <c r="D1089">
        <v>215488012852500</v>
      </c>
      <c r="E1089">
        <v>215488014130800</v>
      </c>
      <c r="F1089">
        <f>((tester_customer_performance[[#This Row],[post-handle-timestamp]]-tester_customer_performance[[#This Row],[pre-handle-timestamp]])/1000000)</f>
        <v>1.2783</v>
      </c>
    </row>
    <row r="1090" spans="1:6" hidden="1" x14ac:dyDescent="0.35">
      <c r="A1090" t="s">
        <v>5</v>
      </c>
      <c r="B1090" t="s">
        <v>14</v>
      </c>
      <c r="C1090">
        <v>200</v>
      </c>
      <c r="D1090">
        <v>215488016513500</v>
      </c>
      <c r="E1090">
        <v>215488017871100</v>
      </c>
      <c r="F1090">
        <f>((tester_customer_performance[[#This Row],[post-handle-timestamp]]-tester_customer_performance[[#This Row],[pre-handle-timestamp]])/1000000)</f>
        <v>1.3575999999999999</v>
      </c>
    </row>
    <row r="1091" spans="1:6" hidden="1" x14ac:dyDescent="0.35">
      <c r="A1091" t="s">
        <v>5</v>
      </c>
      <c r="B1091" t="s">
        <v>9</v>
      </c>
      <c r="C1091">
        <v>200</v>
      </c>
      <c r="D1091">
        <v>215488020138700</v>
      </c>
      <c r="E1091">
        <v>215488021469100</v>
      </c>
      <c r="F1091">
        <f>((tester_customer_performance[[#This Row],[post-handle-timestamp]]-tester_customer_performance[[#This Row],[pre-handle-timestamp]])/1000000)</f>
        <v>1.3304</v>
      </c>
    </row>
    <row r="1092" spans="1:6" hidden="1" x14ac:dyDescent="0.35">
      <c r="A1092" t="s">
        <v>5</v>
      </c>
      <c r="B1092" t="s">
        <v>11</v>
      </c>
      <c r="C1092">
        <v>200</v>
      </c>
      <c r="D1092">
        <v>215488024260400</v>
      </c>
      <c r="E1092">
        <v>215488026104100</v>
      </c>
      <c r="F1092">
        <f>((tester_customer_performance[[#This Row],[post-handle-timestamp]]-tester_customer_performance[[#This Row],[pre-handle-timestamp]])/1000000)</f>
        <v>1.8436999999999999</v>
      </c>
    </row>
    <row r="1093" spans="1:6" hidden="1" x14ac:dyDescent="0.35">
      <c r="A1093" t="s">
        <v>5</v>
      </c>
      <c r="B1093" t="s">
        <v>12</v>
      </c>
      <c r="C1093">
        <v>200</v>
      </c>
      <c r="D1093">
        <v>215488028620800</v>
      </c>
      <c r="E1093">
        <v>215488029991400</v>
      </c>
      <c r="F1093">
        <f>((tester_customer_performance[[#This Row],[post-handle-timestamp]]-tester_customer_performance[[#This Row],[pre-handle-timestamp]])/1000000)</f>
        <v>1.3706</v>
      </c>
    </row>
    <row r="1094" spans="1:6" hidden="1" x14ac:dyDescent="0.35">
      <c r="A1094" t="s">
        <v>5</v>
      </c>
      <c r="B1094" t="s">
        <v>13</v>
      </c>
      <c r="C1094">
        <v>200</v>
      </c>
      <c r="D1094">
        <v>215488032379800</v>
      </c>
      <c r="E1094">
        <v>215488033729100</v>
      </c>
      <c r="F1094">
        <f>((tester_customer_performance[[#This Row],[post-handle-timestamp]]-tester_customer_performance[[#This Row],[pre-handle-timestamp]])/1000000)</f>
        <v>1.3492999999999999</v>
      </c>
    </row>
    <row r="1095" spans="1:6" hidden="1" x14ac:dyDescent="0.35">
      <c r="A1095" t="s">
        <v>5</v>
      </c>
      <c r="B1095" t="s">
        <v>15</v>
      </c>
      <c r="C1095">
        <v>200</v>
      </c>
      <c r="D1095">
        <v>215488035944200</v>
      </c>
      <c r="E1095">
        <v>215488037222200</v>
      </c>
      <c r="F1095">
        <f>((tester_customer_performance[[#This Row],[post-handle-timestamp]]-tester_customer_performance[[#This Row],[pre-handle-timestamp]])/1000000)</f>
        <v>1.278</v>
      </c>
    </row>
    <row r="1096" spans="1:6" hidden="1" x14ac:dyDescent="0.35">
      <c r="A1096" t="s">
        <v>5</v>
      </c>
      <c r="B1096" t="s">
        <v>20</v>
      </c>
      <c r="C1096">
        <v>200</v>
      </c>
      <c r="D1096">
        <v>215488039480900</v>
      </c>
      <c r="E1096">
        <v>215488040993400</v>
      </c>
      <c r="F1096">
        <f>((tester_customer_performance[[#This Row],[post-handle-timestamp]]-tester_customer_performance[[#This Row],[pre-handle-timestamp]])/1000000)</f>
        <v>1.5125</v>
      </c>
    </row>
    <row r="1097" spans="1:6" hidden="1" x14ac:dyDescent="0.35">
      <c r="A1097" t="s">
        <v>5</v>
      </c>
      <c r="B1097" t="s">
        <v>21</v>
      </c>
      <c r="C1097">
        <v>200</v>
      </c>
      <c r="D1097">
        <v>215488044680900</v>
      </c>
      <c r="E1097">
        <v>215488046353200</v>
      </c>
      <c r="F1097">
        <f>((tester_customer_performance[[#This Row],[post-handle-timestamp]]-tester_customer_performance[[#This Row],[pre-handle-timestamp]])/1000000)</f>
        <v>1.6722999999999999</v>
      </c>
    </row>
    <row r="1098" spans="1:6" x14ac:dyDescent="0.35">
      <c r="A1098" t="s">
        <v>5</v>
      </c>
      <c r="B1098" t="s">
        <v>30</v>
      </c>
      <c r="C1098">
        <v>302</v>
      </c>
      <c r="D1098">
        <v>215488048474200</v>
      </c>
      <c r="E1098">
        <v>215488051392300</v>
      </c>
      <c r="F1098">
        <f>((tester_customer_performance[[#This Row],[post-handle-timestamp]]-tester_customer_performance[[#This Row],[pre-handle-timestamp]])/1000000)</f>
        <v>2.9180999999999999</v>
      </c>
    </row>
    <row r="1099" spans="1:6" x14ac:dyDescent="0.35">
      <c r="A1099" t="s">
        <v>5</v>
      </c>
      <c r="B1099" t="s">
        <v>7</v>
      </c>
      <c r="C1099">
        <v>200</v>
      </c>
      <c r="D1099">
        <v>215488053627000</v>
      </c>
      <c r="E1099">
        <v>215488055536800</v>
      </c>
      <c r="F1099">
        <f>((tester_customer_performance[[#This Row],[post-handle-timestamp]]-tester_customer_performance[[#This Row],[pre-handle-timestamp]])/1000000)</f>
        <v>1.9097999999999999</v>
      </c>
    </row>
    <row r="1100" spans="1:6" hidden="1" x14ac:dyDescent="0.35">
      <c r="A1100" t="s">
        <v>5</v>
      </c>
      <c r="B1100" t="s">
        <v>8</v>
      </c>
      <c r="C1100">
        <v>200</v>
      </c>
      <c r="D1100">
        <v>215488174859900</v>
      </c>
      <c r="E1100">
        <v>215488176092500</v>
      </c>
      <c r="F1100">
        <f>((tester_customer_performance[[#This Row],[post-handle-timestamp]]-tester_customer_performance[[#This Row],[pre-handle-timestamp]])/1000000)</f>
        <v>1.2325999999999999</v>
      </c>
    </row>
    <row r="1101" spans="1:6" hidden="1" x14ac:dyDescent="0.35">
      <c r="A1101" t="s">
        <v>5</v>
      </c>
      <c r="B1101" t="s">
        <v>16</v>
      </c>
      <c r="C1101">
        <v>200</v>
      </c>
      <c r="D1101">
        <v>215488178343600</v>
      </c>
      <c r="E1101">
        <v>215488179712300</v>
      </c>
      <c r="F1101">
        <f>((tester_customer_performance[[#This Row],[post-handle-timestamp]]-tester_customer_performance[[#This Row],[pre-handle-timestamp]])/1000000)</f>
        <v>1.3687</v>
      </c>
    </row>
    <row r="1102" spans="1:6" hidden="1" x14ac:dyDescent="0.35">
      <c r="A1102" t="s">
        <v>5</v>
      </c>
      <c r="B1102" t="s">
        <v>10</v>
      </c>
      <c r="C1102">
        <v>200</v>
      </c>
      <c r="D1102">
        <v>215488182785900</v>
      </c>
      <c r="E1102">
        <v>215488184060700</v>
      </c>
      <c r="F1102">
        <f>((tester_customer_performance[[#This Row],[post-handle-timestamp]]-tester_customer_performance[[#This Row],[pre-handle-timestamp]])/1000000)</f>
        <v>1.2747999999999999</v>
      </c>
    </row>
    <row r="1103" spans="1:6" hidden="1" x14ac:dyDescent="0.35">
      <c r="A1103" t="s">
        <v>5</v>
      </c>
      <c r="B1103" t="s">
        <v>9</v>
      </c>
      <c r="C1103">
        <v>200</v>
      </c>
      <c r="D1103">
        <v>215488186291700</v>
      </c>
      <c r="E1103">
        <v>215488187630100</v>
      </c>
      <c r="F1103">
        <f>((tester_customer_performance[[#This Row],[post-handle-timestamp]]-tester_customer_performance[[#This Row],[pre-handle-timestamp]])/1000000)</f>
        <v>1.3384</v>
      </c>
    </row>
    <row r="1104" spans="1:6" hidden="1" x14ac:dyDescent="0.35">
      <c r="A1104" t="s">
        <v>5</v>
      </c>
      <c r="B1104" t="s">
        <v>18</v>
      </c>
      <c r="C1104">
        <v>200</v>
      </c>
      <c r="D1104">
        <v>215488190483000</v>
      </c>
      <c r="E1104">
        <v>215488192435200</v>
      </c>
      <c r="F1104">
        <f>((tester_customer_performance[[#This Row],[post-handle-timestamp]]-tester_customer_performance[[#This Row],[pre-handle-timestamp]])/1000000)</f>
        <v>1.9521999999999999</v>
      </c>
    </row>
    <row r="1105" spans="1:6" hidden="1" x14ac:dyDescent="0.35">
      <c r="A1105" t="s">
        <v>5</v>
      </c>
      <c r="B1105" t="s">
        <v>11</v>
      </c>
      <c r="C1105">
        <v>200</v>
      </c>
      <c r="D1105">
        <v>215488195913900</v>
      </c>
      <c r="E1105">
        <v>215488197195400</v>
      </c>
      <c r="F1105">
        <f>((tester_customer_performance[[#This Row],[post-handle-timestamp]]-tester_customer_performance[[#This Row],[pre-handle-timestamp]])/1000000)</f>
        <v>1.2815000000000001</v>
      </c>
    </row>
    <row r="1106" spans="1:6" hidden="1" x14ac:dyDescent="0.35">
      <c r="A1106" t="s">
        <v>5</v>
      </c>
      <c r="B1106" t="s">
        <v>12</v>
      </c>
      <c r="C1106">
        <v>200</v>
      </c>
      <c r="D1106">
        <v>215488199390000</v>
      </c>
      <c r="E1106">
        <v>215488200633100</v>
      </c>
      <c r="F1106">
        <f>((tester_customer_performance[[#This Row],[post-handle-timestamp]]-tester_customer_performance[[#This Row],[pre-handle-timestamp]])/1000000)</f>
        <v>1.2431000000000001</v>
      </c>
    </row>
    <row r="1107" spans="1:6" hidden="1" x14ac:dyDescent="0.35">
      <c r="A1107" t="s">
        <v>5</v>
      </c>
      <c r="B1107" t="s">
        <v>13</v>
      </c>
      <c r="C1107">
        <v>200</v>
      </c>
      <c r="D1107">
        <v>215488203139100</v>
      </c>
      <c r="E1107">
        <v>215488204889500</v>
      </c>
      <c r="F1107">
        <f>((tester_customer_performance[[#This Row],[post-handle-timestamp]]-tester_customer_performance[[#This Row],[pre-handle-timestamp]])/1000000)</f>
        <v>1.7504</v>
      </c>
    </row>
    <row r="1108" spans="1:6" hidden="1" x14ac:dyDescent="0.35">
      <c r="A1108" t="s">
        <v>5</v>
      </c>
      <c r="B1108" t="s">
        <v>15</v>
      </c>
      <c r="C1108">
        <v>200</v>
      </c>
      <c r="D1108">
        <v>215488207184900</v>
      </c>
      <c r="E1108">
        <v>215488208407100</v>
      </c>
      <c r="F1108">
        <f>((tester_customer_performance[[#This Row],[post-handle-timestamp]]-tester_customer_performance[[#This Row],[pre-handle-timestamp]])/1000000)</f>
        <v>1.2222</v>
      </c>
    </row>
    <row r="1109" spans="1:6" hidden="1" x14ac:dyDescent="0.35">
      <c r="A1109" t="s">
        <v>5</v>
      </c>
      <c r="B1109" t="s">
        <v>17</v>
      </c>
      <c r="C1109">
        <v>200</v>
      </c>
      <c r="D1109">
        <v>215488210576600</v>
      </c>
      <c r="E1109">
        <v>215488211887000</v>
      </c>
      <c r="F1109">
        <f>((tester_customer_performance[[#This Row],[post-handle-timestamp]]-tester_customer_performance[[#This Row],[pre-handle-timestamp]])/1000000)</f>
        <v>1.3104</v>
      </c>
    </row>
    <row r="1110" spans="1:6" hidden="1" x14ac:dyDescent="0.35">
      <c r="A1110" t="s">
        <v>5</v>
      </c>
      <c r="B1110" t="s">
        <v>19</v>
      </c>
      <c r="C1110">
        <v>200</v>
      </c>
      <c r="D1110">
        <v>215488214354300</v>
      </c>
      <c r="E1110">
        <v>215488215576600</v>
      </c>
      <c r="F1110">
        <f>((tester_customer_performance[[#This Row],[post-handle-timestamp]]-tester_customer_performance[[#This Row],[pre-handle-timestamp]])/1000000)</f>
        <v>1.2222999999999999</v>
      </c>
    </row>
    <row r="1111" spans="1:6" hidden="1" x14ac:dyDescent="0.35">
      <c r="A1111" t="s">
        <v>5</v>
      </c>
      <c r="B1111" t="s">
        <v>14</v>
      </c>
      <c r="C1111">
        <v>200</v>
      </c>
      <c r="D1111">
        <v>215488217751000</v>
      </c>
      <c r="E1111">
        <v>215488219001400</v>
      </c>
      <c r="F1111">
        <f>((tester_customer_performance[[#This Row],[post-handle-timestamp]]-tester_customer_performance[[#This Row],[pre-handle-timestamp]])/1000000)</f>
        <v>1.2504</v>
      </c>
    </row>
    <row r="1112" spans="1:6" hidden="1" x14ac:dyDescent="0.35">
      <c r="A1112" t="s">
        <v>5</v>
      </c>
      <c r="B1112" t="s">
        <v>20</v>
      </c>
      <c r="C1112">
        <v>200</v>
      </c>
      <c r="D1112">
        <v>215488221261000</v>
      </c>
      <c r="E1112">
        <v>215488222856000</v>
      </c>
      <c r="F1112">
        <f>((tester_customer_performance[[#This Row],[post-handle-timestamp]]-tester_customer_performance[[#This Row],[pre-handle-timestamp]])/1000000)</f>
        <v>1.595</v>
      </c>
    </row>
    <row r="1113" spans="1:6" hidden="1" x14ac:dyDescent="0.35">
      <c r="A1113" t="s">
        <v>5</v>
      </c>
      <c r="B1113" t="s">
        <v>21</v>
      </c>
      <c r="C1113">
        <v>200</v>
      </c>
      <c r="D1113">
        <v>215488226800100</v>
      </c>
      <c r="E1113">
        <v>215488228218700</v>
      </c>
      <c r="F1113">
        <f>((tester_customer_performance[[#This Row],[post-handle-timestamp]]-tester_customer_performance[[#This Row],[pre-handle-timestamp]])/1000000)</f>
        <v>1.4186000000000001</v>
      </c>
    </row>
    <row r="1114" spans="1:6" x14ac:dyDescent="0.35">
      <c r="A1114" t="s">
        <v>5</v>
      </c>
      <c r="B1114" t="s">
        <v>25</v>
      </c>
      <c r="C1114">
        <v>200</v>
      </c>
      <c r="D1114">
        <v>215488230492300</v>
      </c>
      <c r="E1114">
        <v>215488232553000</v>
      </c>
      <c r="F1114">
        <f>((tester_customer_performance[[#This Row],[post-handle-timestamp]]-tester_customer_performance[[#This Row],[pre-handle-timestamp]])/1000000)</f>
        <v>2.0607000000000002</v>
      </c>
    </row>
    <row r="1115" spans="1:6" hidden="1" x14ac:dyDescent="0.35">
      <c r="A1115" t="s">
        <v>5</v>
      </c>
      <c r="B1115" t="s">
        <v>8</v>
      </c>
      <c r="C1115">
        <v>200</v>
      </c>
      <c r="D1115">
        <v>215488380570400</v>
      </c>
      <c r="E1115">
        <v>215488382129100</v>
      </c>
      <c r="F1115">
        <f>((tester_customer_performance[[#This Row],[post-handle-timestamp]]-tester_customer_performance[[#This Row],[pre-handle-timestamp]])/1000000)</f>
        <v>1.5587</v>
      </c>
    </row>
    <row r="1116" spans="1:6" hidden="1" x14ac:dyDescent="0.35">
      <c r="A1116" t="s">
        <v>5</v>
      </c>
      <c r="B1116" t="s">
        <v>16</v>
      </c>
      <c r="C1116">
        <v>200</v>
      </c>
      <c r="D1116">
        <v>215488384429300</v>
      </c>
      <c r="E1116">
        <v>215488385843900</v>
      </c>
      <c r="F1116">
        <f>((tester_customer_performance[[#This Row],[post-handle-timestamp]]-tester_customer_performance[[#This Row],[pre-handle-timestamp]])/1000000)</f>
        <v>1.4146000000000001</v>
      </c>
    </row>
    <row r="1117" spans="1:6" hidden="1" x14ac:dyDescent="0.35">
      <c r="A1117" t="s">
        <v>5</v>
      </c>
      <c r="B1117" t="s">
        <v>10</v>
      </c>
      <c r="C1117">
        <v>200</v>
      </c>
      <c r="D1117">
        <v>215488388887800</v>
      </c>
      <c r="E1117">
        <v>215488390771000</v>
      </c>
      <c r="F1117">
        <f>((tester_customer_performance[[#This Row],[post-handle-timestamp]]-tester_customer_performance[[#This Row],[pre-handle-timestamp]])/1000000)</f>
        <v>1.8832</v>
      </c>
    </row>
    <row r="1118" spans="1:6" hidden="1" x14ac:dyDescent="0.35">
      <c r="A1118" t="s">
        <v>5</v>
      </c>
      <c r="B1118" t="s">
        <v>9</v>
      </c>
      <c r="C1118">
        <v>200</v>
      </c>
      <c r="D1118">
        <v>215488393437000</v>
      </c>
      <c r="E1118">
        <v>215488394826600</v>
      </c>
      <c r="F1118">
        <f>((tester_customer_performance[[#This Row],[post-handle-timestamp]]-tester_customer_performance[[#This Row],[pre-handle-timestamp]])/1000000)</f>
        <v>1.3895999999999999</v>
      </c>
    </row>
    <row r="1119" spans="1:6" hidden="1" x14ac:dyDescent="0.35">
      <c r="A1119" t="s">
        <v>5</v>
      </c>
      <c r="B1119" t="s">
        <v>18</v>
      </c>
      <c r="C1119">
        <v>200</v>
      </c>
      <c r="D1119">
        <v>215488397254500</v>
      </c>
      <c r="E1119">
        <v>215488398605500</v>
      </c>
      <c r="F1119">
        <f>((tester_customer_performance[[#This Row],[post-handle-timestamp]]-tester_customer_performance[[#This Row],[pre-handle-timestamp]])/1000000)</f>
        <v>1.351</v>
      </c>
    </row>
    <row r="1120" spans="1:6" hidden="1" x14ac:dyDescent="0.35">
      <c r="A1120" t="s">
        <v>5</v>
      </c>
      <c r="B1120" t="s">
        <v>11</v>
      </c>
      <c r="C1120">
        <v>200</v>
      </c>
      <c r="D1120">
        <v>215488401964400</v>
      </c>
      <c r="E1120">
        <v>215488403873300</v>
      </c>
      <c r="F1120">
        <f>((tester_customer_performance[[#This Row],[post-handle-timestamp]]-tester_customer_performance[[#This Row],[pre-handle-timestamp]])/1000000)</f>
        <v>1.9089</v>
      </c>
    </row>
    <row r="1121" spans="1:6" hidden="1" x14ac:dyDescent="0.35">
      <c r="A1121" t="s">
        <v>5</v>
      </c>
      <c r="B1121" t="s">
        <v>12</v>
      </c>
      <c r="C1121">
        <v>200</v>
      </c>
      <c r="D1121">
        <v>215488406431600</v>
      </c>
      <c r="E1121">
        <v>215488407778800</v>
      </c>
      <c r="F1121">
        <f>((tester_customer_performance[[#This Row],[post-handle-timestamp]]-tester_customer_performance[[#This Row],[pre-handle-timestamp]])/1000000)</f>
        <v>1.3472</v>
      </c>
    </row>
    <row r="1122" spans="1:6" hidden="1" x14ac:dyDescent="0.35">
      <c r="A1122" t="s">
        <v>5</v>
      </c>
      <c r="B1122" t="s">
        <v>13</v>
      </c>
      <c r="C1122">
        <v>200</v>
      </c>
      <c r="D1122">
        <v>215488410271400</v>
      </c>
      <c r="E1122">
        <v>215488411597800</v>
      </c>
      <c r="F1122">
        <f>((tester_customer_performance[[#This Row],[post-handle-timestamp]]-tester_customer_performance[[#This Row],[pre-handle-timestamp]])/1000000)</f>
        <v>1.3264</v>
      </c>
    </row>
    <row r="1123" spans="1:6" hidden="1" x14ac:dyDescent="0.35">
      <c r="A1123" t="s">
        <v>5</v>
      </c>
      <c r="B1123" t="s">
        <v>15</v>
      </c>
      <c r="C1123">
        <v>200</v>
      </c>
      <c r="D1123">
        <v>215488413800900</v>
      </c>
      <c r="E1123">
        <v>215488415141200</v>
      </c>
      <c r="F1123">
        <f>((tester_customer_performance[[#This Row],[post-handle-timestamp]]-tester_customer_performance[[#This Row],[pre-handle-timestamp]])/1000000)</f>
        <v>1.3403</v>
      </c>
    </row>
    <row r="1124" spans="1:6" hidden="1" x14ac:dyDescent="0.35">
      <c r="A1124" t="s">
        <v>5</v>
      </c>
      <c r="B1124" t="s">
        <v>17</v>
      </c>
      <c r="C1124">
        <v>200</v>
      </c>
      <c r="D1124">
        <v>215488417421400</v>
      </c>
      <c r="E1124">
        <v>215488418794500</v>
      </c>
      <c r="F1124">
        <f>((tester_customer_performance[[#This Row],[post-handle-timestamp]]-tester_customer_performance[[#This Row],[pre-handle-timestamp]])/1000000)</f>
        <v>1.3731</v>
      </c>
    </row>
    <row r="1125" spans="1:6" hidden="1" x14ac:dyDescent="0.35">
      <c r="A1125" t="s">
        <v>5</v>
      </c>
      <c r="B1125" t="s">
        <v>19</v>
      </c>
      <c r="C1125">
        <v>200</v>
      </c>
      <c r="D1125">
        <v>215488421548800</v>
      </c>
      <c r="E1125">
        <v>215488422879100</v>
      </c>
      <c r="F1125">
        <f>((tester_customer_performance[[#This Row],[post-handle-timestamp]]-tester_customer_performance[[#This Row],[pre-handle-timestamp]])/1000000)</f>
        <v>1.3303</v>
      </c>
    </row>
    <row r="1126" spans="1:6" hidden="1" x14ac:dyDescent="0.35">
      <c r="A1126" t="s">
        <v>5</v>
      </c>
      <c r="B1126" t="s">
        <v>14</v>
      </c>
      <c r="C1126">
        <v>200</v>
      </c>
      <c r="D1126">
        <v>215488425438500</v>
      </c>
      <c r="E1126">
        <v>215488426984300</v>
      </c>
      <c r="F1126">
        <f>((tester_customer_performance[[#This Row],[post-handle-timestamp]]-tester_customer_performance[[#This Row],[pre-handle-timestamp]])/1000000)</f>
        <v>1.5458000000000001</v>
      </c>
    </row>
    <row r="1127" spans="1:6" hidden="1" x14ac:dyDescent="0.35">
      <c r="A1127" t="s">
        <v>5</v>
      </c>
      <c r="B1127" t="s">
        <v>20</v>
      </c>
      <c r="C1127">
        <v>200</v>
      </c>
      <c r="D1127">
        <v>215488429454500</v>
      </c>
      <c r="E1127">
        <v>215488431187500</v>
      </c>
      <c r="F1127">
        <f>((tester_customer_performance[[#This Row],[post-handle-timestamp]]-tester_customer_performance[[#This Row],[pre-handle-timestamp]])/1000000)</f>
        <v>1.7330000000000001</v>
      </c>
    </row>
    <row r="1128" spans="1:6" hidden="1" x14ac:dyDescent="0.35">
      <c r="A1128" t="s">
        <v>5</v>
      </c>
      <c r="B1128" t="s">
        <v>21</v>
      </c>
      <c r="C1128">
        <v>200</v>
      </c>
      <c r="D1128">
        <v>215488435106600</v>
      </c>
      <c r="E1128">
        <v>215488436648800</v>
      </c>
      <c r="F1128">
        <f>((tester_customer_performance[[#This Row],[post-handle-timestamp]]-tester_customer_performance[[#This Row],[pre-handle-timestamp]])/1000000)</f>
        <v>1.5422</v>
      </c>
    </row>
    <row r="1129" spans="1:6" x14ac:dyDescent="0.35">
      <c r="A1129" t="s">
        <v>26</v>
      </c>
      <c r="B1129" t="s">
        <v>25</v>
      </c>
      <c r="C1129">
        <v>302</v>
      </c>
      <c r="D1129">
        <v>215488439102200</v>
      </c>
      <c r="E1129">
        <v>215488447575800</v>
      </c>
      <c r="F1129">
        <f>((tester_customer_performance[[#This Row],[post-handle-timestamp]]-tester_customer_performance[[#This Row],[pre-handle-timestamp]])/1000000)</f>
        <v>8.4735999999999994</v>
      </c>
    </row>
    <row r="1130" spans="1:6" x14ac:dyDescent="0.35">
      <c r="A1130" t="s">
        <v>5</v>
      </c>
      <c r="B1130" t="s">
        <v>6</v>
      </c>
      <c r="C1130">
        <v>302</v>
      </c>
      <c r="D1130">
        <v>215488449904700</v>
      </c>
      <c r="E1130">
        <v>215488452416500</v>
      </c>
      <c r="F1130">
        <f>((tester_customer_performance[[#This Row],[post-handle-timestamp]]-tester_customer_performance[[#This Row],[pre-handle-timestamp]])/1000000)</f>
        <v>2.5118</v>
      </c>
    </row>
    <row r="1131" spans="1:6" x14ac:dyDescent="0.35">
      <c r="A1131" t="s">
        <v>5</v>
      </c>
      <c r="B1131" t="s">
        <v>7</v>
      </c>
      <c r="C1131">
        <v>200</v>
      </c>
      <c r="D1131">
        <v>215488454667500</v>
      </c>
      <c r="E1131">
        <v>215488456779200</v>
      </c>
      <c r="F1131">
        <f>((tester_customer_performance[[#This Row],[post-handle-timestamp]]-tester_customer_performance[[#This Row],[pre-handle-timestamp]])/1000000)</f>
        <v>2.1116999999999999</v>
      </c>
    </row>
    <row r="1132" spans="1:6" hidden="1" x14ac:dyDescent="0.35">
      <c r="A1132" t="s">
        <v>5</v>
      </c>
      <c r="B1132" t="s">
        <v>8</v>
      </c>
      <c r="C1132">
        <v>200</v>
      </c>
      <c r="D1132">
        <v>215488573750400</v>
      </c>
      <c r="E1132">
        <v>215488575067200</v>
      </c>
      <c r="F1132">
        <f>((tester_customer_performance[[#This Row],[post-handle-timestamp]]-tester_customer_performance[[#This Row],[pre-handle-timestamp]])/1000000)</f>
        <v>1.3168</v>
      </c>
    </row>
    <row r="1133" spans="1:6" hidden="1" x14ac:dyDescent="0.35">
      <c r="A1133" t="s">
        <v>5</v>
      </c>
      <c r="B1133" t="s">
        <v>9</v>
      </c>
      <c r="C1133">
        <v>200</v>
      </c>
      <c r="D1133">
        <v>215488577294000</v>
      </c>
      <c r="E1133">
        <v>215488578638500</v>
      </c>
      <c r="F1133">
        <f>((tester_customer_performance[[#This Row],[post-handle-timestamp]]-tester_customer_performance[[#This Row],[pre-handle-timestamp]])/1000000)</f>
        <v>1.3445</v>
      </c>
    </row>
    <row r="1134" spans="1:6" hidden="1" x14ac:dyDescent="0.35">
      <c r="A1134" t="s">
        <v>5</v>
      </c>
      <c r="B1134" t="s">
        <v>10</v>
      </c>
      <c r="C1134">
        <v>200</v>
      </c>
      <c r="D1134">
        <v>215488580997300</v>
      </c>
      <c r="E1134">
        <v>215488582365800</v>
      </c>
      <c r="F1134">
        <f>((tester_customer_performance[[#This Row],[post-handle-timestamp]]-tester_customer_performance[[#This Row],[pre-handle-timestamp]])/1000000)</f>
        <v>1.3685</v>
      </c>
    </row>
    <row r="1135" spans="1:6" hidden="1" x14ac:dyDescent="0.35">
      <c r="A1135" t="s">
        <v>5</v>
      </c>
      <c r="B1135" t="s">
        <v>11</v>
      </c>
      <c r="C1135">
        <v>200</v>
      </c>
      <c r="D1135">
        <v>215488584646500</v>
      </c>
      <c r="E1135">
        <v>215488585925300</v>
      </c>
      <c r="F1135">
        <f>((tester_customer_performance[[#This Row],[post-handle-timestamp]]-tester_customer_performance[[#This Row],[pre-handle-timestamp]])/1000000)</f>
        <v>1.2787999999999999</v>
      </c>
    </row>
    <row r="1136" spans="1:6" hidden="1" x14ac:dyDescent="0.35">
      <c r="A1136" t="s">
        <v>5</v>
      </c>
      <c r="B1136" t="s">
        <v>18</v>
      </c>
      <c r="C1136">
        <v>200</v>
      </c>
      <c r="D1136">
        <v>215488588653800</v>
      </c>
      <c r="E1136">
        <v>215488590623600</v>
      </c>
      <c r="F1136">
        <f>((tester_customer_performance[[#This Row],[post-handle-timestamp]]-tester_customer_performance[[#This Row],[pre-handle-timestamp]])/1000000)</f>
        <v>1.9698</v>
      </c>
    </row>
    <row r="1137" spans="1:6" hidden="1" x14ac:dyDescent="0.35">
      <c r="A1137" t="s">
        <v>5</v>
      </c>
      <c r="B1137" t="s">
        <v>12</v>
      </c>
      <c r="C1137">
        <v>200</v>
      </c>
      <c r="D1137">
        <v>215488594142800</v>
      </c>
      <c r="E1137">
        <v>215488595465900</v>
      </c>
      <c r="F1137">
        <f>((tester_customer_performance[[#This Row],[post-handle-timestamp]]-tester_customer_performance[[#This Row],[pre-handle-timestamp]])/1000000)</f>
        <v>1.3230999999999999</v>
      </c>
    </row>
    <row r="1138" spans="1:6" hidden="1" x14ac:dyDescent="0.35">
      <c r="A1138" t="s">
        <v>5</v>
      </c>
      <c r="B1138" t="s">
        <v>14</v>
      </c>
      <c r="C1138">
        <v>200</v>
      </c>
      <c r="D1138">
        <v>215488597698300</v>
      </c>
      <c r="E1138">
        <v>215488599004800</v>
      </c>
      <c r="F1138">
        <f>((tester_customer_performance[[#This Row],[post-handle-timestamp]]-tester_customer_performance[[#This Row],[pre-handle-timestamp]])/1000000)</f>
        <v>1.3065</v>
      </c>
    </row>
    <row r="1139" spans="1:6" hidden="1" x14ac:dyDescent="0.35">
      <c r="A1139" t="s">
        <v>5</v>
      </c>
      <c r="B1139" t="s">
        <v>13</v>
      </c>
      <c r="C1139">
        <v>200</v>
      </c>
      <c r="D1139">
        <v>215488601233000</v>
      </c>
      <c r="E1139">
        <v>215488602565200</v>
      </c>
      <c r="F1139">
        <f>((tester_customer_performance[[#This Row],[post-handle-timestamp]]-tester_customer_performance[[#This Row],[pre-handle-timestamp]])/1000000)</f>
        <v>1.3322000000000001</v>
      </c>
    </row>
    <row r="1140" spans="1:6" hidden="1" x14ac:dyDescent="0.35">
      <c r="A1140" t="s">
        <v>5</v>
      </c>
      <c r="B1140" t="s">
        <v>15</v>
      </c>
      <c r="C1140">
        <v>200</v>
      </c>
      <c r="D1140">
        <v>215488604801000</v>
      </c>
      <c r="E1140">
        <v>215488606108100</v>
      </c>
      <c r="F1140">
        <f>((tester_customer_performance[[#This Row],[post-handle-timestamp]]-tester_customer_performance[[#This Row],[pre-handle-timestamp]])/1000000)</f>
        <v>1.3070999999999999</v>
      </c>
    </row>
    <row r="1141" spans="1:6" hidden="1" x14ac:dyDescent="0.35">
      <c r="A1141" t="s">
        <v>5</v>
      </c>
      <c r="B1141" t="s">
        <v>16</v>
      </c>
      <c r="C1141">
        <v>200</v>
      </c>
      <c r="D1141">
        <v>215488608324900</v>
      </c>
      <c r="E1141">
        <v>215488609726000</v>
      </c>
      <c r="F1141">
        <f>((tester_customer_performance[[#This Row],[post-handle-timestamp]]-tester_customer_performance[[#This Row],[pre-handle-timestamp]])/1000000)</f>
        <v>1.4011</v>
      </c>
    </row>
    <row r="1142" spans="1:6" hidden="1" x14ac:dyDescent="0.35">
      <c r="A1142" t="s">
        <v>5</v>
      </c>
      <c r="B1142" t="s">
        <v>17</v>
      </c>
      <c r="C1142">
        <v>200</v>
      </c>
      <c r="D1142">
        <v>215488612381600</v>
      </c>
      <c r="E1142">
        <v>215488613736600</v>
      </c>
      <c r="F1142">
        <f>((tester_customer_performance[[#This Row],[post-handle-timestamp]]-tester_customer_performance[[#This Row],[pre-handle-timestamp]])/1000000)</f>
        <v>1.355</v>
      </c>
    </row>
    <row r="1143" spans="1:6" hidden="1" x14ac:dyDescent="0.35">
      <c r="A1143" t="s">
        <v>5</v>
      </c>
      <c r="B1143" t="s">
        <v>19</v>
      </c>
      <c r="C1143">
        <v>200</v>
      </c>
      <c r="D1143">
        <v>215488616420900</v>
      </c>
      <c r="E1143">
        <v>215488617696500</v>
      </c>
      <c r="F1143">
        <f>((tester_customer_performance[[#This Row],[post-handle-timestamp]]-tester_customer_performance[[#This Row],[pre-handle-timestamp]])/1000000)</f>
        <v>1.2756000000000001</v>
      </c>
    </row>
    <row r="1144" spans="1:6" hidden="1" x14ac:dyDescent="0.35">
      <c r="A1144" t="s">
        <v>5</v>
      </c>
      <c r="B1144" t="s">
        <v>20</v>
      </c>
      <c r="C1144">
        <v>200</v>
      </c>
      <c r="D1144">
        <v>215488620021300</v>
      </c>
      <c r="E1144">
        <v>215488621634900</v>
      </c>
      <c r="F1144">
        <f>((tester_customer_performance[[#This Row],[post-handle-timestamp]]-tester_customer_performance[[#This Row],[pre-handle-timestamp]])/1000000)</f>
        <v>1.6135999999999999</v>
      </c>
    </row>
    <row r="1145" spans="1:6" hidden="1" x14ac:dyDescent="0.35">
      <c r="A1145" t="s">
        <v>5</v>
      </c>
      <c r="B1145" t="s">
        <v>21</v>
      </c>
      <c r="C1145">
        <v>200</v>
      </c>
      <c r="D1145">
        <v>215488625921400</v>
      </c>
      <c r="E1145">
        <v>215488627495700</v>
      </c>
      <c r="F1145">
        <f>((tester_customer_performance[[#This Row],[post-handle-timestamp]]-tester_customer_performance[[#This Row],[pre-handle-timestamp]])/1000000)</f>
        <v>1.5743</v>
      </c>
    </row>
    <row r="1146" spans="1:6" x14ac:dyDescent="0.35">
      <c r="A1146" t="s">
        <v>5</v>
      </c>
      <c r="B1146" t="s">
        <v>6</v>
      </c>
      <c r="C1146">
        <v>302</v>
      </c>
      <c r="D1146">
        <v>215494407564300</v>
      </c>
      <c r="E1146">
        <v>215494410418900</v>
      </c>
      <c r="F1146">
        <f>((tester_customer_performance[[#This Row],[post-handle-timestamp]]-tester_customer_performance[[#This Row],[pre-handle-timestamp]])/1000000)</f>
        <v>2.8546</v>
      </c>
    </row>
    <row r="1147" spans="1:6" x14ac:dyDescent="0.35">
      <c r="A1147" t="s">
        <v>5</v>
      </c>
      <c r="B1147" t="s">
        <v>7</v>
      </c>
      <c r="C1147">
        <v>200</v>
      </c>
      <c r="D1147">
        <v>215494413113600</v>
      </c>
      <c r="E1147">
        <v>215494414723600</v>
      </c>
      <c r="F1147">
        <f>((tester_customer_performance[[#This Row],[post-handle-timestamp]]-tester_customer_performance[[#This Row],[pre-handle-timestamp]])/1000000)</f>
        <v>1.61</v>
      </c>
    </row>
    <row r="1148" spans="1:6" hidden="1" x14ac:dyDescent="0.35">
      <c r="A1148" t="s">
        <v>5</v>
      </c>
      <c r="B1148" t="s">
        <v>8</v>
      </c>
      <c r="C1148">
        <v>200</v>
      </c>
      <c r="D1148">
        <v>215494516512900</v>
      </c>
      <c r="E1148">
        <v>215494517959500</v>
      </c>
      <c r="F1148">
        <f>((tester_customer_performance[[#This Row],[post-handle-timestamp]]-tester_customer_performance[[#This Row],[pre-handle-timestamp]])/1000000)</f>
        <v>1.4466000000000001</v>
      </c>
    </row>
    <row r="1149" spans="1:6" hidden="1" x14ac:dyDescent="0.35">
      <c r="A1149" t="s">
        <v>5</v>
      </c>
      <c r="B1149" t="s">
        <v>16</v>
      </c>
      <c r="C1149">
        <v>200</v>
      </c>
      <c r="D1149">
        <v>215494520135800</v>
      </c>
      <c r="E1149">
        <v>215494521577300</v>
      </c>
      <c r="F1149">
        <f>((tester_customer_performance[[#This Row],[post-handle-timestamp]]-tester_customer_performance[[#This Row],[pre-handle-timestamp]])/1000000)</f>
        <v>1.4415</v>
      </c>
    </row>
    <row r="1150" spans="1:6" hidden="1" x14ac:dyDescent="0.35">
      <c r="A1150" t="s">
        <v>5</v>
      </c>
      <c r="B1150" t="s">
        <v>10</v>
      </c>
      <c r="C1150">
        <v>200</v>
      </c>
      <c r="D1150">
        <v>215494524068000</v>
      </c>
      <c r="E1150">
        <v>215494525247800</v>
      </c>
      <c r="F1150">
        <f>((tester_customer_performance[[#This Row],[post-handle-timestamp]]-tester_customer_performance[[#This Row],[pre-handle-timestamp]])/1000000)</f>
        <v>1.1798</v>
      </c>
    </row>
    <row r="1151" spans="1:6" hidden="1" x14ac:dyDescent="0.35">
      <c r="A1151" t="s">
        <v>5</v>
      </c>
      <c r="B1151" t="s">
        <v>9</v>
      </c>
      <c r="C1151">
        <v>200</v>
      </c>
      <c r="D1151">
        <v>215494527404600</v>
      </c>
      <c r="E1151">
        <v>215494528719600</v>
      </c>
      <c r="F1151">
        <f>((tester_customer_performance[[#This Row],[post-handle-timestamp]]-tester_customer_performance[[#This Row],[pre-handle-timestamp]])/1000000)</f>
        <v>1.3149999999999999</v>
      </c>
    </row>
    <row r="1152" spans="1:6" hidden="1" x14ac:dyDescent="0.35">
      <c r="A1152" t="s">
        <v>5</v>
      </c>
      <c r="B1152" t="s">
        <v>18</v>
      </c>
      <c r="C1152">
        <v>200</v>
      </c>
      <c r="D1152">
        <v>215494532489400</v>
      </c>
      <c r="E1152">
        <v>215494533775100</v>
      </c>
      <c r="F1152">
        <f>((tester_customer_performance[[#This Row],[post-handle-timestamp]]-tester_customer_performance[[#This Row],[pre-handle-timestamp]])/1000000)</f>
        <v>1.2857000000000001</v>
      </c>
    </row>
    <row r="1153" spans="1:6" hidden="1" x14ac:dyDescent="0.35">
      <c r="A1153" t="s">
        <v>5</v>
      </c>
      <c r="B1153" t="s">
        <v>19</v>
      </c>
      <c r="C1153">
        <v>200</v>
      </c>
      <c r="D1153">
        <v>215494536574500</v>
      </c>
      <c r="E1153">
        <v>215494537777800</v>
      </c>
      <c r="F1153">
        <f>((tester_customer_performance[[#This Row],[post-handle-timestamp]]-tester_customer_performance[[#This Row],[pre-handle-timestamp]])/1000000)</f>
        <v>1.2033</v>
      </c>
    </row>
    <row r="1154" spans="1:6" hidden="1" x14ac:dyDescent="0.35">
      <c r="A1154" t="s">
        <v>5</v>
      </c>
      <c r="B1154" t="s">
        <v>14</v>
      </c>
      <c r="C1154">
        <v>200</v>
      </c>
      <c r="D1154">
        <v>215494540091900</v>
      </c>
      <c r="E1154">
        <v>215494541302100</v>
      </c>
      <c r="F1154">
        <f>((tester_customer_performance[[#This Row],[post-handle-timestamp]]-tester_customer_performance[[#This Row],[pre-handle-timestamp]])/1000000)</f>
        <v>1.2101999999999999</v>
      </c>
    </row>
    <row r="1155" spans="1:6" hidden="1" x14ac:dyDescent="0.35">
      <c r="A1155" t="s">
        <v>5</v>
      </c>
      <c r="B1155" t="s">
        <v>11</v>
      </c>
      <c r="C1155">
        <v>200</v>
      </c>
      <c r="D1155">
        <v>215494543644700</v>
      </c>
      <c r="E1155">
        <v>215494544923200</v>
      </c>
      <c r="F1155">
        <f>((tester_customer_performance[[#This Row],[post-handle-timestamp]]-tester_customer_performance[[#This Row],[pre-handle-timestamp]])/1000000)</f>
        <v>1.2785</v>
      </c>
    </row>
    <row r="1156" spans="1:6" hidden="1" x14ac:dyDescent="0.35">
      <c r="A1156" t="s">
        <v>5</v>
      </c>
      <c r="B1156" t="s">
        <v>12</v>
      </c>
      <c r="C1156">
        <v>200</v>
      </c>
      <c r="D1156">
        <v>215494547227600</v>
      </c>
      <c r="E1156">
        <v>215494548497200</v>
      </c>
      <c r="F1156">
        <f>((tester_customer_performance[[#This Row],[post-handle-timestamp]]-tester_customer_performance[[#This Row],[pre-handle-timestamp]])/1000000)</f>
        <v>1.2696000000000001</v>
      </c>
    </row>
    <row r="1157" spans="1:6" hidden="1" x14ac:dyDescent="0.35">
      <c r="A1157" t="s">
        <v>5</v>
      </c>
      <c r="B1157" t="s">
        <v>13</v>
      </c>
      <c r="C1157">
        <v>200</v>
      </c>
      <c r="D1157">
        <v>215494551122200</v>
      </c>
      <c r="E1157">
        <v>215494552641300</v>
      </c>
      <c r="F1157">
        <f>((tester_customer_performance[[#This Row],[post-handle-timestamp]]-tester_customer_performance[[#This Row],[pre-handle-timestamp]])/1000000)</f>
        <v>1.5190999999999999</v>
      </c>
    </row>
    <row r="1158" spans="1:6" hidden="1" x14ac:dyDescent="0.35">
      <c r="A1158" t="s">
        <v>5</v>
      </c>
      <c r="B1158" t="s">
        <v>15</v>
      </c>
      <c r="C1158">
        <v>200</v>
      </c>
      <c r="D1158">
        <v>215494555144100</v>
      </c>
      <c r="E1158">
        <v>215494556461500</v>
      </c>
      <c r="F1158">
        <f>((tester_customer_performance[[#This Row],[post-handle-timestamp]]-tester_customer_performance[[#This Row],[pre-handle-timestamp]])/1000000)</f>
        <v>1.3173999999999999</v>
      </c>
    </row>
    <row r="1159" spans="1:6" hidden="1" x14ac:dyDescent="0.35">
      <c r="A1159" t="s">
        <v>5</v>
      </c>
      <c r="B1159" t="s">
        <v>17</v>
      </c>
      <c r="C1159">
        <v>200</v>
      </c>
      <c r="D1159">
        <v>215494558834800</v>
      </c>
      <c r="E1159">
        <v>215494560191200</v>
      </c>
      <c r="F1159">
        <f>((tester_customer_performance[[#This Row],[post-handle-timestamp]]-tester_customer_performance[[#This Row],[pre-handle-timestamp]])/1000000)</f>
        <v>1.3564000000000001</v>
      </c>
    </row>
    <row r="1160" spans="1:6" hidden="1" x14ac:dyDescent="0.35">
      <c r="A1160" t="s">
        <v>5</v>
      </c>
      <c r="B1160" t="s">
        <v>20</v>
      </c>
      <c r="C1160">
        <v>200</v>
      </c>
      <c r="D1160">
        <v>215494562959100</v>
      </c>
      <c r="E1160">
        <v>215494564561500</v>
      </c>
      <c r="F1160">
        <f>((tester_customer_performance[[#This Row],[post-handle-timestamp]]-tester_customer_performance[[#This Row],[pre-handle-timestamp]])/1000000)</f>
        <v>1.6024</v>
      </c>
    </row>
    <row r="1161" spans="1:6" hidden="1" x14ac:dyDescent="0.35">
      <c r="A1161" t="s">
        <v>5</v>
      </c>
      <c r="B1161" t="s">
        <v>21</v>
      </c>
      <c r="C1161">
        <v>200</v>
      </c>
      <c r="D1161">
        <v>215494568354700</v>
      </c>
      <c r="E1161">
        <v>215494569816000</v>
      </c>
      <c r="F1161">
        <f>((tester_customer_performance[[#This Row],[post-handle-timestamp]]-tester_customer_performance[[#This Row],[pre-handle-timestamp]])/1000000)</f>
        <v>1.4613</v>
      </c>
    </row>
    <row r="1162" spans="1:6" hidden="1" x14ac:dyDescent="0.35">
      <c r="A1162" t="s">
        <v>5</v>
      </c>
      <c r="B1162" t="s">
        <v>22</v>
      </c>
      <c r="C1162">
        <v>200</v>
      </c>
      <c r="D1162">
        <v>215494572369800</v>
      </c>
      <c r="E1162">
        <v>215494573661100</v>
      </c>
      <c r="F1162">
        <f>((tester_customer_performance[[#This Row],[post-handle-timestamp]]-tester_customer_performance[[#This Row],[pre-handle-timestamp]])/1000000)</f>
        <v>1.2912999999999999</v>
      </c>
    </row>
    <row r="1163" spans="1:6" hidden="1" x14ac:dyDescent="0.35">
      <c r="A1163" t="s">
        <v>5</v>
      </c>
      <c r="B1163" t="s">
        <v>23</v>
      </c>
      <c r="C1163">
        <v>200</v>
      </c>
      <c r="D1163">
        <v>215494577950800</v>
      </c>
      <c r="E1163">
        <v>215494579170500</v>
      </c>
      <c r="F1163">
        <f>((tester_customer_performance[[#This Row],[post-handle-timestamp]]-tester_customer_performance[[#This Row],[pre-handle-timestamp]])/1000000)</f>
        <v>1.2197</v>
      </c>
    </row>
    <row r="1164" spans="1:6" hidden="1" x14ac:dyDescent="0.35">
      <c r="A1164" t="s">
        <v>5</v>
      </c>
      <c r="B1164" t="s">
        <v>24</v>
      </c>
      <c r="C1164">
        <v>200</v>
      </c>
      <c r="D1164">
        <v>215494583457000</v>
      </c>
      <c r="E1164">
        <v>215494584669400</v>
      </c>
      <c r="F1164">
        <f>((tester_customer_performance[[#This Row],[post-handle-timestamp]]-tester_customer_performance[[#This Row],[pre-handle-timestamp]])/1000000)</f>
        <v>1.2123999999999999</v>
      </c>
    </row>
    <row r="1165" spans="1:6" x14ac:dyDescent="0.35">
      <c r="A1165" t="s">
        <v>5</v>
      </c>
      <c r="B1165" t="s">
        <v>25</v>
      </c>
      <c r="C1165">
        <v>200</v>
      </c>
      <c r="D1165">
        <v>215494587367600</v>
      </c>
      <c r="E1165">
        <v>215494589186400</v>
      </c>
      <c r="F1165">
        <f>((tester_customer_performance[[#This Row],[post-handle-timestamp]]-tester_customer_performance[[#This Row],[pre-handle-timestamp]])/1000000)</f>
        <v>1.8188</v>
      </c>
    </row>
    <row r="1166" spans="1:6" hidden="1" x14ac:dyDescent="0.35">
      <c r="A1166" t="s">
        <v>5</v>
      </c>
      <c r="B1166" t="s">
        <v>8</v>
      </c>
      <c r="C1166">
        <v>200</v>
      </c>
      <c r="D1166">
        <v>215494773061500</v>
      </c>
      <c r="E1166">
        <v>215494774367200</v>
      </c>
      <c r="F1166">
        <f>((tester_customer_performance[[#This Row],[post-handle-timestamp]]-tester_customer_performance[[#This Row],[pre-handle-timestamp]])/1000000)</f>
        <v>1.3057000000000001</v>
      </c>
    </row>
    <row r="1167" spans="1:6" hidden="1" x14ac:dyDescent="0.35">
      <c r="A1167" t="s">
        <v>5</v>
      </c>
      <c r="B1167" t="s">
        <v>9</v>
      </c>
      <c r="C1167">
        <v>200</v>
      </c>
      <c r="D1167">
        <v>215494776460800</v>
      </c>
      <c r="E1167">
        <v>215494777705600</v>
      </c>
      <c r="F1167">
        <f>((tester_customer_performance[[#This Row],[post-handle-timestamp]]-tester_customer_performance[[#This Row],[pre-handle-timestamp]])/1000000)</f>
        <v>1.2447999999999999</v>
      </c>
    </row>
    <row r="1168" spans="1:6" hidden="1" x14ac:dyDescent="0.35">
      <c r="A1168" t="s">
        <v>5</v>
      </c>
      <c r="B1168" t="s">
        <v>10</v>
      </c>
      <c r="C1168">
        <v>200</v>
      </c>
      <c r="D1168">
        <v>215494780030000</v>
      </c>
      <c r="E1168">
        <v>215494781252200</v>
      </c>
      <c r="F1168">
        <f>((tester_customer_performance[[#This Row],[post-handle-timestamp]]-tester_customer_performance[[#This Row],[pre-handle-timestamp]])/1000000)</f>
        <v>1.2222</v>
      </c>
    </row>
    <row r="1169" spans="1:6" hidden="1" x14ac:dyDescent="0.35">
      <c r="A1169" t="s">
        <v>5</v>
      </c>
      <c r="B1169" t="s">
        <v>11</v>
      </c>
      <c r="C1169">
        <v>200</v>
      </c>
      <c r="D1169">
        <v>215494783657700</v>
      </c>
      <c r="E1169">
        <v>215494784839500</v>
      </c>
      <c r="F1169">
        <f>((tester_customer_performance[[#This Row],[post-handle-timestamp]]-tester_customer_performance[[#This Row],[pre-handle-timestamp]])/1000000)</f>
        <v>1.1818</v>
      </c>
    </row>
    <row r="1170" spans="1:6" hidden="1" x14ac:dyDescent="0.35">
      <c r="A1170" t="s">
        <v>5</v>
      </c>
      <c r="B1170" t="s">
        <v>18</v>
      </c>
      <c r="C1170">
        <v>200</v>
      </c>
      <c r="D1170">
        <v>215494786890300</v>
      </c>
      <c r="E1170">
        <v>215494788095500</v>
      </c>
      <c r="F1170">
        <f>((tester_customer_performance[[#This Row],[post-handle-timestamp]]-tester_customer_performance[[#This Row],[pre-handle-timestamp]])/1000000)</f>
        <v>1.2052</v>
      </c>
    </row>
    <row r="1171" spans="1:6" hidden="1" x14ac:dyDescent="0.35">
      <c r="A1171" t="s">
        <v>5</v>
      </c>
      <c r="B1171" t="s">
        <v>13</v>
      </c>
      <c r="C1171">
        <v>200</v>
      </c>
      <c r="D1171">
        <v>215494790540800</v>
      </c>
      <c r="E1171">
        <v>215494791724200</v>
      </c>
      <c r="F1171">
        <f>((tester_customer_performance[[#This Row],[post-handle-timestamp]]-tester_customer_performance[[#This Row],[pre-handle-timestamp]])/1000000)</f>
        <v>1.1834</v>
      </c>
    </row>
    <row r="1172" spans="1:6" hidden="1" x14ac:dyDescent="0.35">
      <c r="A1172" t="s">
        <v>5</v>
      </c>
      <c r="B1172" t="s">
        <v>14</v>
      </c>
      <c r="C1172">
        <v>200</v>
      </c>
      <c r="D1172">
        <v>215494793642900</v>
      </c>
      <c r="E1172">
        <v>215494794783600</v>
      </c>
      <c r="F1172">
        <f>((tester_customer_performance[[#This Row],[post-handle-timestamp]]-tester_customer_performance[[#This Row],[pre-handle-timestamp]])/1000000)</f>
        <v>1.1407</v>
      </c>
    </row>
    <row r="1173" spans="1:6" hidden="1" x14ac:dyDescent="0.35">
      <c r="A1173" t="s">
        <v>5</v>
      </c>
      <c r="B1173" t="s">
        <v>12</v>
      </c>
      <c r="C1173">
        <v>200</v>
      </c>
      <c r="D1173">
        <v>215494796699300</v>
      </c>
      <c r="E1173">
        <v>215494797915200</v>
      </c>
      <c r="F1173">
        <f>((tester_customer_performance[[#This Row],[post-handle-timestamp]]-tester_customer_performance[[#This Row],[pre-handle-timestamp]])/1000000)</f>
        <v>1.2159</v>
      </c>
    </row>
    <row r="1174" spans="1:6" hidden="1" x14ac:dyDescent="0.35">
      <c r="A1174" t="s">
        <v>5</v>
      </c>
      <c r="B1174" t="s">
        <v>15</v>
      </c>
      <c r="C1174">
        <v>200</v>
      </c>
      <c r="D1174">
        <v>215494799985000</v>
      </c>
      <c r="E1174">
        <v>215494801279900</v>
      </c>
      <c r="F1174">
        <f>((tester_customer_performance[[#This Row],[post-handle-timestamp]]-tester_customer_performance[[#This Row],[pre-handle-timestamp]])/1000000)</f>
        <v>1.2948999999999999</v>
      </c>
    </row>
    <row r="1175" spans="1:6" hidden="1" x14ac:dyDescent="0.35">
      <c r="A1175" t="s">
        <v>5</v>
      </c>
      <c r="B1175" t="s">
        <v>16</v>
      </c>
      <c r="C1175">
        <v>200</v>
      </c>
      <c r="D1175">
        <v>215494803457800</v>
      </c>
      <c r="E1175">
        <v>215494804748000</v>
      </c>
      <c r="F1175">
        <f>((tester_customer_performance[[#This Row],[post-handle-timestamp]]-tester_customer_performance[[#This Row],[pre-handle-timestamp]])/1000000)</f>
        <v>1.2902</v>
      </c>
    </row>
    <row r="1176" spans="1:6" hidden="1" x14ac:dyDescent="0.35">
      <c r="A1176" t="s">
        <v>5</v>
      </c>
      <c r="B1176" t="s">
        <v>17</v>
      </c>
      <c r="C1176">
        <v>200</v>
      </c>
      <c r="D1176">
        <v>215494807075300</v>
      </c>
      <c r="E1176">
        <v>215494808288700</v>
      </c>
      <c r="F1176">
        <f>((tester_customer_performance[[#This Row],[post-handle-timestamp]]-tester_customer_performance[[#This Row],[pre-handle-timestamp]])/1000000)</f>
        <v>1.2134</v>
      </c>
    </row>
    <row r="1177" spans="1:6" hidden="1" x14ac:dyDescent="0.35">
      <c r="A1177" t="s">
        <v>5</v>
      </c>
      <c r="B1177" t="s">
        <v>19</v>
      </c>
      <c r="C1177">
        <v>200</v>
      </c>
      <c r="D1177">
        <v>215494810649700</v>
      </c>
      <c r="E1177">
        <v>215494811835100</v>
      </c>
      <c r="F1177">
        <f>((tester_customer_performance[[#This Row],[post-handle-timestamp]]-tester_customer_performance[[#This Row],[pre-handle-timestamp]])/1000000)</f>
        <v>1.1854</v>
      </c>
    </row>
    <row r="1178" spans="1:6" hidden="1" x14ac:dyDescent="0.35">
      <c r="A1178" t="s">
        <v>5</v>
      </c>
      <c r="B1178" t="s">
        <v>20</v>
      </c>
      <c r="C1178">
        <v>200</v>
      </c>
      <c r="D1178">
        <v>215494813916800</v>
      </c>
      <c r="E1178">
        <v>215494815397500</v>
      </c>
      <c r="F1178">
        <f>((tester_customer_performance[[#This Row],[post-handle-timestamp]]-tester_customer_performance[[#This Row],[pre-handle-timestamp]])/1000000)</f>
        <v>1.4806999999999999</v>
      </c>
    </row>
    <row r="1179" spans="1:6" hidden="1" x14ac:dyDescent="0.35">
      <c r="A1179" t="s">
        <v>5</v>
      </c>
      <c r="B1179" t="s">
        <v>21</v>
      </c>
      <c r="C1179">
        <v>200</v>
      </c>
      <c r="D1179">
        <v>215494818856100</v>
      </c>
      <c r="E1179">
        <v>215494820307800</v>
      </c>
      <c r="F1179">
        <f>((tester_customer_performance[[#This Row],[post-handle-timestamp]]-tester_customer_performance[[#This Row],[pre-handle-timestamp]])/1000000)</f>
        <v>1.4517</v>
      </c>
    </row>
    <row r="1180" spans="1:6" x14ac:dyDescent="0.35">
      <c r="A1180" t="s">
        <v>26</v>
      </c>
      <c r="B1180" t="s">
        <v>25</v>
      </c>
      <c r="C1180">
        <v>302</v>
      </c>
      <c r="D1180">
        <v>215494822370400</v>
      </c>
      <c r="E1180">
        <v>215494829204000</v>
      </c>
      <c r="F1180">
        <f>((tester_customer_performance[[#This Row],[post-handle-timestamp]]-tester_customer_performance[[#This Row],[pre-handle-timestamp]])/1000000)</f>
        <v>6.8335999999999997</v>
      </c>
    </row>
    <row r="1181" spans="1:6" x14ac:dyDescent="0.35">
      <c r="A1181" t="s">
        <v>5</v>
      </c>
      <c r="B1181" t="s">
        <v>6</v>
      </c>
      <c r="C1181">
        <v>302</v>
      </c>
      <c r="D1181">
        <v>215494831243000</v>
      </c>
      <c r="E1181">
        <v>215494833053200</v>
      </c>
      <c r="F1181">
        <f>((tester_customer_performance[[#This Row],[post-handle-timestamp]]-tester_customer_performance[[#This Row],[pre-handle-timestamp]])/1000000)</f>
        <v>1.8102</v>
      </c>
    </row>
    <row r="1182" spans="1:6" x14ac:dyDescent="0.35">
      <c r="A1182" t="s">
        <v>5</v>
      </c>
      <c r="B1182" t="s">
        <v>7</v>
      </c>
      <c r="C1182">
        <v>200</v>
      </c>
      <c r="D1182">
        <v>215494834935800</v>
      </c>
      <c r="E1182">
        <v>215494836729300</v>
      </c>
      <c r="F1182">
        <f>((tester_customer_performance[[#This Row],[post-handle-timestamp]]-tester_customer_performance[[#This Row],[pre-handle-timestamp]])/1000000)</f>
        <v>1.7935000000000001</v>
      </c>
    </row>
    <row r="1183" spans="1:6" hidden="1" x14ac:dyDescent="0.35">
      <c r="A1183" t="s">
        <v>5</v>
      </c>
      <c r="B1183" t="s">
        <v>8</v>
      </c>
      <c r="C1183">
        <v>200</v>
      </c>
      <c r="D1183">
        <v>215494955781600</v>
      </c>
      <c r="E1183">
        <v>215494957099400</v>
      </c>
      <c r="F1183">
        <f>((tester_customer_performance[[#This Row],[post-handle-timestamp]]-tester_customer_performance[[#This Row],[pre-handle-timestamp]])/1000000)</f>
        <v>1.3178000000000001</v>
      </c>
    </row>
    <row r="1184" spans="1:6" hidden="1" x14ac:dyDescent="0.35">
      <c r="A1184" t="s">
        <v>5</v>
      </c>
      <c r="B1184" t="s">
        <v>16</v>
      </c>
      <c r="C1184">
        <v>200</v>
      </c>
      <c r="D1184">
        <v>215494959269500</v>
      </c>
      <c r="E1184">
        <v>215494960856700</v>
      </c>
      <c r="F1184">
        <f>((tester_customer_performance[[#This Row],[post-handle-timestamp]]-tester_customer_performance[[#This Row],[pre-handle-timestamp]])/1000000)</f>
        <v>1.5871999999999999</v>
      </c>
    </row>
    <row r="1185" spans="1:6" hidden="1" x14ac:dyDescent="0.35">
      <c r="A1185" t="s">
        <v>5</v>
      </c>
      <c r="B1185" t="s">
        <v>10</v>
      </c>
      <c r="C1185">
        <v>200</v>
      </c>
      <c r="D1185">
        <v>215494963266700</v>
      </c>
      <c r="E1185">
        <v>215494964486200</v>
      </c>
      <c r="F1185">
        <f>((tester_customer_performance[[#This Row],[post-handle-timestamp]]-tester_customer_performance[[#This Row],[pre-handle-timestamp]])/1000000)</f>
        <v>1.2195</v>
      </c>
    </row>
    <row r="1186" spans="1:6" hidden="1" x14ac:dyDescent="0.35">
      <c r="A1186" t="s">
        <v>5</v>
      </c>
      <c r="B1186" t="s">
        <v>17</v>
      </c>
      <c r="C1186">
        <v>200</v>
      </c>
      <c r="D1186">
        <v>215494966555800</v>
      </c>
      <c r="E1186">
        <v>215494967833800</v>
      </c>
      <c r="F1186">
        <f>((tester_customer_performance[[#This Row],[post-handle-timestamp]]-tester_customer_performance[[#This Row],[pre-handle-timestamp]])/1000000)</f>
        <v>1.278</v>
      </c>
    </row>
    <row r="1187" spans="1:6" hidden="1" x14ac:dyDescent="0.35">
      <c r="A1187" t="s">
        <v>5</v>
      </c>
      <c r="B1187" t="s">
        <v>18</v>
      </c>
      <c r="C1187">
        <v>200</v>
      </c>
      <c r="D1187">
        <v>215494970686700</v>
      </c>
      <c r="E1187">
        <v>215494972609300</v>
      </c>
      <c r="F1187">
        <f>((tester_customer_performance[[#This Row],[post-handle-timestamp]]-tester_customer_performance[[#This Row],[pre-handle-timestamp]])/1000000)</f>
        <v>1.9226000000000001</v>
      </c>
    </row>
    <row r="1188" spans="1:6" hidden="1" x14ac:dyDescent="0.35">
      <c r="A1188" t="s">
        <v>5</v>
      </c>
      <c r="B1188" t="s">
        <v>19</v>
      </c>
      <c r="C1188">
        <v>200</v>
      </c>
      <c r="D1188">
        <v>215494975833800</v>
      </c>
      <c r="E1188">
        <v>215494977055600</v>
      </c>
      <c r="F1188">
        <f>((tester_customer_performance[[#This Row],[post-handle-timestamp]]-tester_customer_performance[[#This Row],[pre-handle-timestamp]])/1000000)</f>
        <v>1.2218</v>
      </c>
    </row>
    <row r="1189" spans="1:6" hidden="1" x14ac:dyDescent="0.35">
      <c r="A1189" t="s">
        <v>5</v>
      </c>
      <c r="B1189" t="s">
        <v>9</v>
      </c>
      <c r="C1189">
        <v>200</v>
      </c>
      <c r="D1189">
        <v>215494979162000</v>
      </c>
      <c r="E1189">
        <v>215494980507200</v>
      </c>
      <c r="F1189">
        <f>((tester_customer_performance[[#This Row],[post-handle-timestamp]]-tester_customer_performance[[#This Row],[pre-handle-timestamp]])/1000000)</f>
        <v>1.3452</v>
      </c>
    </row>
    <row r="1190" spans="1:6" hidden="1" x14ac:dyDescent="0.35">
      <c r="A1190" t="s">
        <v>5</v>
      </c>
      <c r="B1190" t="s">
        <v>11</v>
      </c>
      <c r="C1190">
        <v>200</v>
      </c>
      <c r="D1190">
        <v>215494982819900</v>
      </c>
      <c r="E1190">
        <v>215494984103500</v>
      </c>
      <c r="F1190">
        <f>((tester_customer_performance[[#This Row],[post-handle-timestamp]]-tester_customer_performance[[#This Row],[pre-handle-timestamp]])/1000000)</f>
        <v>1.2836000000000001</v>
      </c>
    </row>
    <row r="1191" spans="1:6" hidden="1" x14ac:dyDescent="0.35">
      <c r="A1191" t="s">
        <v>5</v>
      </c>
      <c r="B1191" t="s">
        <v>12</v>
      </c>
      <c r="C1191">
        <v>200</v>
      </c>
      <c r="D1191">
        <v>215494986147200</v>
      </c>
      <c r="E1191">
        <v>215494987470000</v>
      </c>
      <c r="F1191">
        <f>((tester_customer_performance[[#This Row],[post-handle-timestamp]]-tester_customer_performance[[#This Row],[pre-handle-timestamp]])/1000000)</f>
        <v>1.3228</v>
      </c>
    </row>
    <row r="1192" spans="1:6" hidden="1" x14ac:dyDescent="0.35">
      <c r="A1192" t="s">
        <v>5</v>
      </c>
      <c r="B1192" t="s">
        <v>13</v>
      </c>
      <c r="C1192">
        <v>200</v>
      </c>
      <c r="D1192">
        <v>215494989783800</v>
      </c>
      <c r="E1192">
        <v>215494991071400</v>
      </c>
      <c r="F1192">
        <f>((tester_customer_performance[[#This Row],[post-handle-timestamp]]-tester_customer_performance[[#This Row],[pre-handle-timestamp]])/1000000)</f>
        <v>1.2876000000000001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215494993213700</v>
      </c>
      <c r="E1193">
        <v>215494994474400</v>
      </c>
      <c r="F1193">
        <f>((tester_customer_performance[[#This Row],[post-handle-timestamp]]-tester_customer_performance[[#This Row],[pre-handle-timestamp]])/1000000)</f>
        <v>1.2606999999999999</v>
      </c>
    </row>
    <row r="1194" spans="1:6" hidden="1" x14ac:dyDescent="0.35">
      <c r="A1194" t="s">
        <v>5</v>
      </c>
      <c r="B1194" t="s">
        <v>14</v>
      </c>
      <c r="C1194">
        <v>200</v>
      </c>
      <c r="D1194">
        <v>215494996562800</v>
      </c>
      <c r="E1194">
        <v>215494997815100</v>
      </c>
      <c r="F1194">
        <f>((tester_customer_performance[[#This Row],[post-handle-timestamp]]-tester_customer_performance[[#This Row],[pre-handle-timestamp]])/1000000)</f>
        <v>1.2523</v>
      </c>
    </row>
    <row r="1195" spans="1:6" hidden="1" x14ac:dyDescent="0.35">
      <c r="A1195" t="s">
        <v>5</v>
      </c>
      <c r="B1195" t="s">
        <v>20</v>
      </c>
      <c r="C1195">
        <v>200</v>
      </c>
      <c r="D1195">
        <v>215495000038000</v>
      </c>
      <c r="E1195">
        <v>215495001627200</v>
      </c>
      <c r="F1195">
        <f>((tester_customer_performance[[#This Row],[post-handle-timestamp]]-tester_customer_performance[[#This Row],[pre-handle-timestamp]])/1000000)</f>
        <v>1.5891999999999999</v>
      </c>
    </row>
    <row r="1196" spans="1:6" hidden="1" x14ac:dyDescent="0.35">
      <c r="A1196" t="s">
        <v>5</v>
      </c>
      <c r="B1196" t="s">
        <v>21</v>
      </c>
      <c r="C1196">
        <v>200</v>
      </c>
      <c r="D1196">
        <v>215495005364800</v>
      </c>
      <c r="E1196">
        <v>215495006891900</v>
      </c>
      <c r="F1196">
        <f>((tester_customer_performance[[#This Row],[post-handle-timestamp]]-tester_customer_performance[[#This Row],[pre-handle-timestamp]])/1000000)</f>
        <v>1.5270999999999999</v>
      </c>
    </row>
    <row r="1197" spans="1:6" x14ac:dyDescent="0.35">
      <c r="A1197" t="s">
        <v>5</v>
      </c>
      <c r="B1197" t="s">
        <v>27</v>
      </c>
      <c r="C1197">
        <v>200</v>
      </c>
      <c r="D1197">
        <v>215495009186400</v>
      </c>
      <c r="E1197">
        <v>215495033164300</v>
      </c>
      <c r="F1197">
        <f>((tester_customer_performance[[#This Row],[post-handle-timestamp]]-tester_customer_performance[[#This Row],[pre-handle-timestamp]])/1000000)</f>
        <v>23.977900000000002</v>
      </c>
    </row>
    <row r="1198" spans="1:6" hidden="1" x14ac:dyDescent="0.35">
      <c r="A1198" t="s">
        <v>5</v>
      </c>
      <c r="B1198" t="s">
        <v>8</v>
      </c>
      <c r="C1198">
        <v>200</v>
      </c>
      <c r="D1198">
        <v>215495715229200</v>
      </c>
      <c r="E1198">
        <v>215495716698500</v>
      </c>
      <c r="F1198">
        <f>((tester_customer_performance[[#This Row],[post-handle-timestamp]]-tester_customer_performance[[#This Row],[pre-handle-timestamp]])/1000000)</f>
        <v>1.4693000000000001</v>
      </c>
    </row>
    <row r="1199" spans="1:6" hidden="1" x14ac:dyDescent="0.35">
      <c r="A1199" t="s">
        <v>5</v>
      </c>
      <c r="B1199" t="s">
        <v>16</v>
      </c>
      <c r="C1199">
        <v>200</v>
      </c>
      <c r="D1199">
        <v>215495719245500</v>
      </c>
      <c r="E1199">
        <v>215495721212100</v>
      </c>
      <c r="F1199">
        <f>((tester_customer_performance[[#This Row],[post-handle-timestamp]]-tester_customer_performance[[#This Row],[pre-handle-timestamp]])/1000000)</f>
        <v>1.9665999999999999</v>
      </c>
    </row>
    <row r="1200" spans="1:6" hidden="1" x14ac:dyDescent="0.35">
      <c r="A1200" t="s">
        <v>5</v>
      </c>
      <c r="B1200" t="s">
        <v>10</v>
      </c>
      <c r="C1200">
        <v>200</v>
      </c>
      <c r="D1200">
        <v>215495724175200</v>
      </c>
      <c r="E1200">
        <v>215495725387100</v>
      </c>
      <c r="F1200">
        <f>((tester_customer_performance[[#This Row],[post-handle-timestamp]]-tester_customer_performance[[#This Row],[pre-handle-timestamp]])/1000000)</f>
        <v>1.2119</v>
      </c>
    </row>
    <row r="1201" spans="1:6" hidden="1" x14ac:dyDescent="0.35">
      <c r="A1201" t="s">
        <v>5</v>
      </c>
      <c r="B1201" t="s">
        <v>9</v>
      </c>
      <c r="C1201">
        <v>200</v>
      </c>
      <c r="D1201">
        <v>215495727572200</v>
      </c>
      <c r="E1201">
        <v>215495728887400</v>
      </c>
      <c r="F1201">
        <f>((tester_customer_performance[[#This Row],[post-handle-timestamp]]-tester_customer_performance[[#This Row],[pre-handle-timestamp]])/1000000)</f>
        <v>1.3151999999999999</v>
      </c>
    </row>
    <row r="1202" spans="1:6" hidden="1" x14ac:dyDescent="0.35">
      <c r="A1202" t="s">
        <v>5</v>
      </c>
      <c r="B1202" t="s">
        <v>18</v>
      </c>
      <c r="C1202">
        <v>200</v>
      </c>
      <c r="D1202">
        <v>215495731764500</v>
      </c>
      <c r="E1202">
        <v>215495733044500</v>
      </c>
      <c r="F1202">
        <f>((tester_customer_performance[[#This Row],[post-handle-timestamp]]-tester_customer_performance[[#This Row],[pre-handle-timestamp]])/1000000)</f>
        <v>1.28</v>
      </c>
    </row>
    <row r="1203" spans="1:6" hidden="1" x14ac:dyDescent="0.35">
      <c r="A1203" t="s">
        <v>5</v>
      </c>
      <c r="B1203" t="s">
        <v>19</v>
      </c>
      <c r="C1203">
        <v>200</v>
      </c>
      <c r="D1203">
        <v>215495737213700</v>
      </c>
      <c r="E1203">
        <v>215495738393300</v>
      </c>
      <c r="F1203">
        <f>((tester_customer_performance[[#This Row],[post-handle-timestamp]]-tester_customer_performance[[#This Row],[pre-handle-timestamp]])/1000000)</f>
        <v>1.1796</v>
      </c>
    </row>
    <row r="1204" spans="1:6" hidden="1" x14ac:dyDescent="0.35">
      <c r="A1204" t="s">
        <v>5</v>
      </c>
      <c r="B1204" t="s">
        <v>14</v>
      </c>
      <c r="C1204">
        <v>200</v>
      </c>
      <c r="D1204">
        <v>215495740519400</v>
      </c>
      <c r="E1204">
        <v>215495741709300</v>
      </c>
      <c r="F1204">
        <f>((tester_customer_performance[[#This Row],[post-handle-timestamp]]-tester_customer_performance[[#This Row],[pre-handle-timestamp]])/1000000)</f>
        <v>1.1899</v>
      </c>
    </row>
    <row r="1205" spans="1:6" hidden="1" x14ac:dyDescent="0.35">
      <c r="A1205" t="s">
        <v>5</v>
      </c>
      <c r="B1205" t="s">
        <v>11</v>
      </c>
      <c r="C1205">
        <v>200</v>
      </c>
      <c r="D1205">
        <v>215495743910700</v>
      </c>
      <c r="E1205">
        <v>215495745162100</v>
      </c>
      <c r="F1205">
        <f>((tester_customer_performance[[#This Row],[post-handle-timestamp]]-tester_customer_performance[[#This Row],[pre-handle-timestamp]])/1000000)</f>
        <v>1.2514000000000001</v>
      </c>
    </row>
    <row r="1206" spans="1:6" hidden="1" x14ac:dyDescent="0.35">
      <c r="A1206" t="s">
        <v>5</v>
      </c>
      <c r="B1206" t="s">
        <v>12</v>
      </c>
      <c r="C1206">
        <v>200</v>
      </c>
      <c r="D1206">
        <v>215495747229200</v>
      </c>
      <c r="E1206">
        <v>215495748508100</v>
      </c>
      <c r="F1206">
        <f>((tester_customer_performance[[#This Row],[post-handle-timestamp]]-tester_customer_performance[[#This Row],[pre-handle-timestamp]])/1000000)</f>
        <v>1.2788999999999999</v>
      </c>
    </row>
    <row r="1207" spans="1:6" hidden="1" x14ac:dyDescent="0.35">
      <c r="A1207" t="s">
        <v>5</v>
      </c>
      <c r="B1207" t="s">
        <v>13</v>
      </c>
      <c r="C1207">
        <v>200</v>
      </c>
      <c r="D1207">
        <v>215495750677900</v>
      </c>
      <c r="E1207">
        <v>215495751960700</v>
      </c>
      <c r="F1207">
        <f>((tester_customer_performance[[#This Row],[post-handle-timestamp]]-tester_customer_performance[[#This Row],[pre-handle-timestamp]])/1000000)</f>
        <v>1.2827999999999999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215495754047200</v>
      </c>
      <c r="E1208">
        <v>215495755267600</v>
      </c>
      <c r="F1208">
        <f>((tester_customer_performance[[#This Row],[post-handle-timestamp]]-tester_customer_performance[[#This Row],[pre-handle-timestamp]])/1000000)</f>
        <v>1.2203999999999999</v>
      </c>
    </row>
    <row r="1209" spans="1:6" hidden="1" x14ac:dyDescent="0.35">
      <c r="A1209" t="s">
        <v>5</v>
      </c>
      <c r="B1209" t="s">
        <v>17</v>
      </c>
      <c r="C1209">
        <v>200</v>
      </c>
      <c r="D1209">
        <v>215495757398500</v>
      </c>
      <c r="E1209">
        <v>215495758680800</v>
      </c>
      <c r="F1209">
        <f>((tester_customer_performance[[#This Row],[post-handle-timestamp]]-tester_customer_performance[[#This Row],[pre-handle-timestamp]])/1000000)</f>
        <v>1.2823</v>
      </c>
    </row>
    <row r="1210" spans="1:6" hidden="1" x14ac:dyDescent="0.35">
      <c r="A1210" t="s">
        <v>5</v>
      </c>
      <c r="B1210" t="s">
        <v>20</v>
      </c>
      <c r="C1210">
        <v>200</v>
      </c>
      <c r="D1210">
        <v>215495761274800</v>
      </c>
      <c r="E1210">
        <v>215495762912600</v>
      </c>
      <c r="F1210">
        <f>((tester_customer_performance[[#This Row],[post-handle-timestamp]]-tester_customer_performance[[#This Row],[pre-handle-timestamp]])/1000000)</f>
        <v>1.6377999999999999</v>
      </c>
    </row>
    <row r="1211" spans="1:6" hidden="1" x14ac:dyDescent="0.35">
      <c r="A1211" t="s">
        <v>5</v>
      </c>
      <c r="B1211" t="s">
        <v>21</v>
      </c>
      <c r="C1211">
        <v>200</v>
      </c>
      <c r="D1211">
        <v>215495766727400</v>
      </c>
      <c r="E1211">
        <v>215495768291700</v>
      </c>
      <c r="F1211">
        <f>((tester_customer_performance[[#This Row],[post-handle-timestamp]]-tester_customer_performance[[#This Row],[pre-handle-timestamp]])/1000000)</f>
        <v>1.5643</v>
      </c>
    </row>
    <row r="1212" spans="1:6" hidden="1" x14ac:dyDescent="0.35">
      <c r="A1212" t="s">
        <v>5</v>
      </c>
      <c r="B1212" t="s">
        <v>28</v>
      </c>
      <c r="C1212">
        <v>200</v>
      </c>
      <c r="D1212">
        <v>215495770863000</v>
      </c>
      <c r="E1212">
        <v>215495772146400</v>
      </c>
      <c r="F1212">
        <f>((tester_customer_performance[[#This Row],[post-handle-timestamp]]-tester_customer_performance[[#This Row],[pre-handle-timestamp]])/1000000)</f>
        <v>1.2834000000000001</v>
      </c>
    </row>
    <row r="1213" spans="1:6" x14ac:dyDescent="0.35">
      <c r="A1213" t="s">
        <v>5</v>
      </c>
      <c r="B1213" t="s">
        <v>30</v>
      </c>
      <c r="C1213">
        <v>302</v>
      </c>
      <c r="D1213">
        <v>215495776757600</v>
      </c>
      <c r="E1213">
        <v>215495780580400</v>
      </c>
      <c r="F1213">
        <f>((tester_customer_performance[[#This Row],[post-handle-timestamp]]-tester_customer_performance[[#This Row],[pre-handle-timestamp]])/1000000)</f>
        <v>3.8228</v>
      </c>
    </row>
    <row r="1214" spans="1:6" x14ac:dyDescent="0.35">
      <c r="A1214" t="s">
        <v>5</v>
      </c>
      <c r="B1214" t="s">
        <v>7</v>
      </c>
      <c r="C1214">
        <v>200</v>
      </c>
      <c r="D1214">
        <v>215495782748700</v>
      </c>
      <c r="E1214">
        <v>215495784963500</v>
      </c>
      <c r="F1214">
        <f>((tester_customer_performance[[#This Row],[post-handle-timestamp]]-tester_customer_performance[[#This Row],[pre-handle-timestamp]])/1000000)</f>
        <v>2.2147999999999999</v>
      </c>
    </row>
    <row r="1215" spans="1:6" hidden="1" x14ac:dyDescent="0.35">
      <c r="A1215" t="s">
        <v>5</v>
      </c>
      <c r="B1215" t="s">
        <v>8</v>
      </c>
      <c r="C1215">
        <v>200</v>
      </c>
      <c r="D1215">
        <v>215495854552000</v>
      </c>
      <c r="E1215">
        <v>215495855851200</v>
      </c>
      <c r="F1215">
        <f>((tester_customer_performance[[#This Row],[post-handle-timestamp]]-tester_customer_performance[[#This Row],[pre-handle-timestamp]])/1000000)</f>
        <v>1.2991999999999999</v>
      </c>
    </row>
    <row r="1216" spans="1:6" hidden="1" x14ac:dyDescent="0.35">
      <c r="A1216" t="s">
        <v>5</v>
      </c>
      <c r="B1216" t="s">
        <v>16</v>
      </c>
      <c r="C1216">
        <v>200</v>
      </c>
      <c r="D1216">
        <v>215495858056700</v>
      </c>
      <c r="E1216">
        <v>215495859429100</v>
      </c>
      <c r="F1216">
        <f>((tester_customer_performance[[#This Row],[post-handle-timestamp]]-tester_customer_performance[[#This Row],[pre-handle-timestamp]])/1000000)</f>
        <v>1.3724000000000001</v>
      </c>
    </row>
    <row r="1217" spans="1:6" hidden="1" x14ac:dyDescent="0.35">
      <c r="A1217" t="s">
        <v>5</v>
      </c>
      <c r="B1217" t="s">
        <v>10</v>
      </c>
      <c r="C1217">
        <v>200</v>
      </c>
      <c r="D1217">
        <v>215495862126300</v>
      </c>
      <c r="E1217">
        <v>215495863320700</v>
      </c>
      <c r="F1217">
        <f>((tester_customer_performance[[#This Row],[post-handle-timestamp]]-tester_customer_performance[[#This Row],[pre-handle-timestamp]])/1000000)</f>
        <v>1.1943999999999999</v>
      </c>
    </row>
    <row r="1218" spans="1:6" hidden="1" x14ac:dyDescent="0.35">
      <c r="A1218" t="s">
        <v>5</v>
      </c>
      <c r="B1218" t="s">
        <v>17</v>
      </c>
      <c r="C1218">
        <v>200</v>
      </c>
      <c r="D1218">
        <v>215495865420800</v>
      </c>
      <c r="E1218">
        <v>215495866717300</v>
      </c>
      <c r="F1218">
        <f>((tester_customer_performance[[#This Row],[post-handle-timestamp]]-tester_customer_performance[[#This Row],[pre-handle-timestamp]])/1000000)</f>
        <v>1.2965</v>
      </c>
    </row>
    <row r="1219" spans="1:6" hidden="1" x14ac:dyDescent="0.35">
      <c r="A1219" t="s">
        <v>5</v>
      </c>
      <c r="B1219" t="s">
        <v>11</v>
      </c>
      <c r="C1219">
        <v>200</v>
      </c>
      <c r="D1219">
        <v>215495869088100</v>
      </c>
      <c r="E1219">
        <v>215495870276000</v>
      </c>
      <c r="F1219">
        <f>((tester_customer_performance[[#This Row],[post-handle-timestamp]]-tester_customer_performance[[#This Row],[pre-handle-timestamp]])/1000000)</f>
        <v>1.1879</v>
      </c>
    </row>
    <row r="1220" spans="1:6" hidden="1" x14ac:dyDescent="0.35">
      <c r="A1220" t="s">
        <v>5</v>
      </c>
      <c r="B1220" t="s">
        <v>19</v>
      </c>
      <c r="C1220">
        <v>200</v>
      </c>
      <c r="D1220">
        <v>215495872234800</v>
      </c>
      <c r="E1220">
        <v>215495873410000</v>
      </c>
      <c r="F1220">
        <f>((tester_customer_performance[[#This Row],[post-handle-timestamp]]-tester_customer_performance[[#This Row],[pre-handle-timestamp]])/1000000)</f>
        <v>1.1752</v>
      </c>
    </row>
    <row r="1221" spans="1:6" hidden="1" x14ac:dyDescent="0.35">
      <c r="A1221" t="s">
        <v>5</v>
      </c>
      <c r="B1221" t="s">
        <v>9</v>
      </c>
      <c r="C1221">
        <v>200</v>
      </c>
      <c r="D1221">
        <v>215495875462900</v>
      </c>
      <c r="E1221">
        <v>215495876757100</v>
      </c>
      <c r="F1221">
        <f>((tester_customer_performance[[#This Row],[post-handle-timestamp]]-tester_customer_performance[[#This Row],[pre-handle-timestamp]])/1000000)</f>
        <v>1.2942</v>
      </c>
    </row>
    <row r="1222" spans="1:6" hidden="1" x14ac:dyDescent="0.35">
      <c r="A1222" t="s">
        <v>5</v>
      </c>
      <c r="B1222" t="s">
        <v>13</v>
      </c>
      <c r="C1222">
        <v>200</v>
      </c>
      <c r="D1222">
        <v>215495878972900</v>
      </c>
      <c r="E1222">
        <v>215495880218100</v>
      </c>
      <c r="F1222">
        <f>((tester_customer_performance[[#This Row],[post-handle-timestamp]]-tester_customer_performance[[#This Row],[pre-handle-timestamp]])/1000000)</f>
        <v>1.2452000000000001</v>
      </c>
    </row>
    <row r="1223" spans="1:6" hidden="1" x14ac:dyDescent="0.35">
      <c r="A1223" t="s">
        <v>5</v>
      </c>
      <c r="B1223" t="s">
        <v>12</v>
      </c>
      <c r="C1223">
        <v>200</v>
      </c>
      <c r="D1223">
        <v>215495882259300</v>
      </c>
      <c r="E1223">
        <v>215495883506300</v>
      </c>
      <c r="F1223">
        <f>((tester_customer_performance[[#This Row],[post-handle-timestamp]]-tester_customer_performance[[#This Row],[pre-handle-timestamp]])/1000000)</f>
        <v>1.2470000000000001</v>
      </c>
    </row>
    <row r="1224" spans="1:6" hidden="1" x14ac:dyDescent="0.35">
      <c r="A1224" t="s">
        <v>5</v>
      </c>
      <c r="B1224" t="s">
        <v>15</v>
      </c>
      <c r="C1224">
        <v>200</v>
      </c>
      <c r="D1224">
        <v>215495885642600</v>
      </c>
      <c r="E1224">
        <v>215495886903300</v>
      </c>
      <c r="F1224">
        <f>((tester_customer_performance[[#This Row],[post-handle-timestamp]]-tester_customer_performance[[#This Row],[pre-handle-timestamp]])/1000000)</f>
        <v>1.2606999999999999</v>
      </c>
    </row>
    <row r="1225" spans="1:6" hidden="1" x14ac:dyDescent="0.35">
      <c r="A1225" t="s">
        <v>5</v>
      </c>
      <c r="B1225" t="s">
        <v>18</v>
      </c>
      <c r="C1225">
        <v>200</v>
      </c>
      <c r="D1225">
        <v>215495888965900</v>
      </c>
      <c r="E1225">
        <v>215495890237600</v>
      </c>
      <c r="F1225">
        <f>((tester_customer_performance[[#This Row],[post-handle-timestamp]]-tester_customer_performance[[#This Row],[pre-handle-timestamp]])/1000000)</f>
        <v>1.2717000000000001</v>
      </c>
    </row>
    <row r="1226" spans="1:6" hidden="1" x14ac:dyDescent="0.35">
      <c r="A1226" t="s">
        <v>5</v>
      </c>
      <c r="B1226" t="s">
        <v>14</v>
      </c>
      <c r="C1226">
        <v>200</v>
      </c>
      <c r="D1226">
        <v>215495892771400</v>
      </c>
      <c r="E1226">
        <v>215495893977600</v>
      </c>
      <c r="F1226">
        <f>((tester_customer_performance[[#This Row],[post-handle-timestamp]]-tester_customer_performance[[#This Row],[pre-handle-timestamp]])/1000000)</f>
        <v>1.2061999999999999</v>
      </c>
    </row>
    <row r="1227" spans="1:6" hidden="1" x14ac:dyDescent="0.35">
      <c r="A1227" t="s">
        <v>5</v>
      </c>
      <c r="B1227" t="s">
        <v>20</v>
      </c>
      <c r="C1227">
        <v>200</v>
      </c>
      <c r="D1227">
        <v>215495896111600</v>
      </c>
      <c r="E1227">
        <v>215495897649100</v>
      </c>
      <c r="F1227">
        <f>((tester_customer_performance[[#This Row],[post-handle-timestamp]]-tester_customer_performance[[#This Row],[pre-handle-timestamp]])/1000000)</f>
        <v>1.5375000000000001</v>
      </c>
    </row>
    <row r="1228" spans="1:6" hidden="1" x14ac:dyDescent="0.35">
      <c r="A1228" t="s">
        <v>5</v>
      </c>
      <c r="B1228" t="s">
        <v>21</v>
      </c>
      <c r="C1228">
        <v>200</v>
      </c>
      <c r="D1228">
        <v>215495901164000</v>
      </c>
      <c r="E1228">
        <v>215495902711700</v>
      </c>
      <c r="F1228">
        <f>((tester_customer_performance[[#This Row],[post-handle-timestamp]]-tester_customer_performance[[#This Row],[pre-handle-timestamp]])/1000000)</f>
        <v>1.5477000000000001</v>
      </c>
    </row>
    <row r="1229" spans="1:6" x14ac:dyDescent="0.35">
      <c r="A1229" t="s">
        <v>5</v>
      </c>
      <c r="B1229" t="s">
        <v>25</v>
      </c>
      <c r="C1229">
        <v>200</v>
      </c>
      <c r="D1229">
        <v>215495904929700</v>
      </c>
      <c r="E1229">
        <v>215495906638900</v>
      </c>
      <c r="F1229">
        <f>((tester_customer_performance[[#This Row],[post-handle-timestamp]]-tester_customer_performance[[#This Row],[pre-handle-timestamp]])/1000000)</f>
        <v>1.7092000000000001</v>
      </c>
    </row>
    <row r="1230" spans="1:6" hidden="1" x14ac:dyDescent="0.35">
      <c r="A1230" t="s">
        <v>5</v>
      </c>
      <c r="B1230" t="s">
        <v>8</v>
      </c>
      <c r="C1230">
        <v>200</v>
      </c>
      <c r="D1230">
        <v>215495975844500</v>
      </c>
      <c r="E1230">
        <v>215495977062400</v>
      </c>
      <c r="F1230">
        <f>((tester_customer_performance[[#This Row],[post-handle-timestamp]]-tester_customer_performance[[#This Row],[pre-handle-timestamp]])/1000000)</f>
        <v>1.2179</v>
      </c>
    </row>
    <row r="1231" spans="1:6" hidden="1" x14ac:dyDescent="0.35">
      <c r="A1231" t="s">
        <v>5</v>
      </c>
      <c r="B1231" t="s">
        <v>16</v>
      </c>
      <c r="C1231">
        <v>200</v>
      </c>
      <c r="D1231">
        <v>215495979331300</v>
      </c>
      <c r="E1231">
        <v>215495980668100</v>
      </c>
      <c r="F1231">
        <f>((tester_customer_performance[[#This Row],[post-handle-timestamp]]-tester_customer_performance[[#This Row],[pre-handle-timestamp]])/1000000)</f>
        <v>1.3368</v>
      </c>
    </row>
    <row r="1232" spans="1:6" hidden="1" x14ac:dyDescent="0.35">
      <c r="A1232" t="s">
        <v>5</v>
      </c>
      <c r="B1232" t="s">
        <v>10</v>
      </c>
      <c r="C1232">
        <v>200</v>
      </c>
      <c r="D1232">
        <v>215495983284700</v>
      </c>
      <c r="E1232">
        <v>215495984508600</v>
      </c>
      <c r="F1232">
        <f>((tester_customer_performance[[#This Row],[post-handle-timestamp]]-tester_customer_performance[[#This Row],[pre-handle-timestamp]])/1000000)</f>
        <v>1.2239</v>
      </c>
    </row>
    <row r="1233" spans="1:6" hidden="1" x14ac:dyDescent="0.35">
      <c r="A1233" t="s">
        <v>5</v>
      </c>
      <c r="B1233" t="s">
        <v>17</v>
      </c>
      <c r="C1233">
        <v>200</v>
      </c>
      <c r="D1233">
        <v>215495986696700</v>
      </c>
      <c r="E1233">
        <v>215495987938500</v>
      </c>
      <c r="F1233">
        <f>((tester_customer_performance[[#This Row],[post-handle-timestamp]]-tester_customer_performance[[#This Row],[pre-handle-timestamp]])/1000000)</f>
        <v>1.2418</v>
      </c>
    </row>
    <row r="1234" spans="1:6" hidden="1" x14ac:dyDescent="0.35">
      <c r="A1234" t="s">
        <v>5</v>
      </c>
      <c r="B1234" t="s">
        <v>18</v>
      </c>
      <c r="C1234">
        <v>200</v>
      </c>
      <c r="D1234">
        <v>215495990463000</v>
      </c>
      <c r="E1234">
        <v>215495991892900</v>
      </c>
      <c r="F1234">
        <f>((tester_customer_performance[[#This Row],[post-handle-timestamp]]-tester_customer_performance[[#This Row],[pre-handle-timestamp]])/1000000)</f>
        <v>1.4298999999999999</v>
      </c>
    </row>
    <row r="1235" spans="1:6" hidden="1" x14ac:dyDescent="0.35">
      <c r="A1235" t="s">
        <v>5</v>
      </c>
      <c r="B1235" t="s">
        <v>19</v>
      </c>
      <c r="C1235">
        <v>200</v>
      </c>
      <c r="D1235">
        <v>215495994648300</v>
      </c>
      <c r="E1235">
        <v>215495995864800</v>
      </c>
      <c r="F1235">
        <f>((tester_customer_performance[[#This Row],[post-handle-timestamp]]-tester_customer_performance[[#This Row],[pre-handle-timestamp]])/1000000)</f>
        <v>1.2164999999999999</v>
      </c>
    </row>
    <row r="1236" spans="1:6" hidden="1" x14ac:dyDescent="0.35">
      <c r="A1236" t="s">
        <v>5</v>
      </c>
      <c r="B1236" t="s">
        <v>9</v>
      </c>
      <c r="C1236">
        <v>200</v>
      </c>
      <c r="D1236">
        <v>215495997964700</v>
      </c>
      <c r="E1236">
        <v>215495999322300</v>
      </c>
      <c r="F1236">
        <f>((tester_customer_performance[[#This Row],[post-handle-timestamp]]-tester_customer_performance[[#This Row],[pre-handle-timestamp]])/1000000)</f>
        <v>1.3575999999999999</v>
      </c>
    </row>
    <row r="1237" spans="1:6" hidden="1" x14ac:dyDescent="0.35">
      <c r="A1237" t="s">
        <v>5</v>
      </c>
      <c r="B1237" t="s">
        <v>11</v>
      </c>
      <c r="C1237">
        <v>200</v>
      </c>
      <c r="D1237">
        <v>215496001659800</v>
      </c>
      <c r="E1237">
        <v>215496002900700</v>
      </c>
      <c r="F1237">
        <f>((tester_customer_performance[[#This Row],[post-handle-timestamp]]-tester_customer_performance[[#This Row],[pre-handle-timestamp]])/1000000)</f>
        <v>1.2408999999999999</v>
      </c>
    </row>
    <row r="1238" spans="1:6" hidden="1" x14ac:dyDescent="0.35">
      <c r="A1238" t="s">
        <v>5</v>
      </c>
      <c r="B1238" t="s">
        <v>12</v>
      </c>
      <c r="C1238">
        <v>200</v>
      </c>
      <c r="D1238">
        <v>215496005031700</v>
      </c>
      <c r="E1238">
        <v>215496006396700</v>
      </c>
      <c r="F1238">
        <f>((tester_customer_performance[[#This Row],[post-handle-timestamp]]-tester_customer_performance[[#This Row],[pre-handle-timestamp]])/1000000)</f>
        <v>1.365</v>
      </c>
    </row>
    <row r="1239" spans="1:6" hidden="1" x14ac:dyDescent="0.35">
      <c r="A1239" t="s">
        <v>5</v>
      </c>
      <c r="B1239" t="s">
        <v>13</v>
      </c>
      <c r="C1239">
        <v>200</v>
      </c>
      <c r="D1239">
        <v>215496008774900</v>
      </c>
      <c r="E1239">
        <v>215496010082100</v>
      </c>
      <c r="F1239">
        <f>((tester_customer_performance[[#This Row],[post-handle-timestamp]]-tester_customer_performance[[#This Row],[pre-handle-timestamp]])/1000000)</f>
        <v>1.3071999999999999</v>
      </c>
    </row>
    <row r="1240" spans="1:6" hidden="1" x14ac:dyDescent="0.35">
      <c r="A1240" t="s">
        <v>5</v>
      </c>
      <c r="B1240" t="s">
        <v>15</v>
      </c>
      <c r="C1240">
        <v>200</v>
      </c>
      <c r="D1240">
        <v>215496012422200</v>
      </c>
      <c r="E1240">
        <v>215496013700500</v>
      </c>
      <c r="F1240">
        <f>((tester_customer_performance[[#This Row],[post-handle-timestamp]]-tester_customer_performance[[#This Row],[pre-handle-timestamp]])/1000000)</f>
        <v>1.2783</v>
      </c>
    </row>
    <row r="1241" spans="1:6" hidden="1" x14ac:dyDescent="0.35">
      <c r="A1241" t="s">
        <v>5</v>
      </c>
      <c r="B1241" t="s">
        <v>14</v>
      </c>
      <c r="C1241">
        <v>200</v>
      </c>
      <c r="D1241">
        <v>215496015893500</v>
      </c>
      <c r="E1241">
        <v>215496017154900</v>
      </c>
      <c r="F1241">
        <f>((tester_customer_performance[[#This Row],[post-handle-timestamp]]-tester_customer_performance[[#This Row],[pre-handle-timestamp]])/1000000)</f>
        <v>1.2614000000000001</v>
      </c>
    </row>
    <row r="1242" spans="1:6" hidden="1" x14ac:dyDescent="0.35">
      <c r="A1242" t="s">
        <v>5</v>
      </c>
      <c r="B1242" t="s">
        <v>20</v>
      </c>
      <c r="C1242">
        <v>200</v>
      </c>
      <c r="D1242">
        <v>215496019352400</v>
      </c>
      <c r="E1242">
        <v>215496021028300</v>
      </c>
      <c r="F1242">
        <f>((tester_customer_performance[[#This Row],[post-handle-timestamp]]-tester_customer_performance[[#This Row],[pre-handle-timestamp]])/1000000)</f>
        <v>1.6758999999999999</v>
      </c>
    </row>
    <row r="1243" spans="1:6" hidden="1" x14ac:dyDescent="0.35">
      <c r="A1243" t="s">
        <v>5</v>
      </c>
      <c r="B1243" t="s">
        <v>21</v>
      </c>
      <c r="C1243">
        <v>200</v>
      </c>
      <c r="D1243">
        <v>215496024769800</v>
      </c>
      <c r="E1243">
        <v>215496026401600</v>
      </c>
      <c r="F1243">
        <f>((tester_customer_performance[[#This Row],[post-handle-timestamp]]-tester_customer_performance[[#This Row],[pre-handle-timestamp]])/1000000)</f>
        <v>1.6317999999999999</v>
      </c>
    </row>
    <row r="1244" spans="1:6" x14ac:dyDescent="0.35">
      <c r="A1244" t="s">
        <v>26</v>
      </c>
      <c r="B1244" t="s">
        <v>25</v>
      </c>
      <c r="C1244">
        <v>302</v>
      </c>
      <c r="D1244">
        <v>215496028639900</v>
      </c>
      <c r="E1244">
        <v>215496036848400</v>
      </c>
      <c r="F1244">
        <f>((tester_customer_performance[[#This Row],[post-handle-timestamp]]-tester_customer_performance[[#This Row],[pre-handle-timestamp]])/1000000)</f>
        <v>8.2085000000000008</v>
      </c>
    </row>
    <row r="1245" spans="1:6" x14ac:dyDescent="0.35">
      <c r="A1245" t="s">
        <v>5</v>
      </c>
      <c r="B1245" t="s">
        <v>6</v>
      </c>
      <c r="C1245">
        <v>302</v>
      </c>
      <c r="D1245">
        <v>215496039496000</v>
      </c>
      <c r="E1245">
        <v>215496042340600</v>
      </c>
      <c r="F1245">
        <f>((tester_customer_performance[[#This Row],[post-handle-timestamp]]-tester_customer_performance[[#This Row],[pre-handle-timestamp]])/1000000)</f>
        <v>2.8445999999999998</v>
      </c>
    </row>
    <row r="1246" spans="1:6" x14ac:dyDescent="0.35">
      <c r="A1246" t="s">
        <v>5</v>
      </c>
      <c r="B1246" t="s">
        <v>7</v>
      </c>
      <c r="C1246">
        <v>200</v>
      </c>
      <c r="D1246">
        <v>215496045009300</v>
      </c>
      <c r="E1246">
        <v>215496047230100</v>
      </c>
      <c r="F1246">
        <f>((tester_customer_performance[[#This Row],[post-handle-timestamp]]-tester_customer_performance[[#This Row],[pre-handle-timestamp]])/1000000)</f>
        <v>2.2208000000000001</v>
      </c>
    </row>
    <row r="1247" spans="1:6" hidden="1" x14ac:dyDescent="0.35">
      <c r="A1247" t="s">
        <v>5</v>
      </c>
      <c r="B1247" t="s">
        <v>8</v>
      </c>
      <c r="C1247">
        <v>200</v>
      </c>
      <c r="D1247">
        <v>215496228743800</v>
      </c>
      <c r="E1247">
        <v>215496230055700</v>
      </c>
      <c r="F1247">
        <f>((tester_customer_performance[[#This Row],[post-handle-timestamp]]-tester_customer_performance[[#This Row],[pre-handle-timestamp]])/1000000)</f>
        <v>1.3119000000000001</v>
      </c>
    </row>
    <row r="1248" spans="1:6" hidden="1" x14ac:dyDescent="0.35">
      <c r="A1248" t="s">
        <v>5</v>
      </c>
      <c r="B1248" t="s">
        <v>16</v>
      </c>
      <c r="C1248">
        <v>200</v>
      </c>
      <c r="D1248">
        <v>215496232064900</v>
      </c>
      <c r="E1248">
        <v>215496233395000</v>
      </c>
      <c r="F1248">
        <f>((tester_customer_performance[[#This Row],[post-handle-timestamp]]-tester_customer_performance[[#This Row],[pre-handle-timestamp]])/1000000)</f>
        <v>1.3301000000000001</v>
      </c>
    </row>
    <row r="1249" spans="1:6" hidden="1" x14ac:dyDescent="0.35">
      <c r="A1249" t="s">
        <v>5</v>
      </c>
      <c r="B1249" t="s">
        <v>10</v>
      </c>
      <c r="C1249">
        <v>200</v>
      </c>
      <c r="D1249">
        <v>215496240029200</v>
      </c>
      <c r="E1249">
        <v>215496242700900</v>
      </c>
      <c r="F1249">
        <f>((tester_customer_performance[[#This Row],[post-handle-timestamp]]-tester_customer_performance[[#This Row],[pre-handle-timestamp]])/1000000)</f>
        <v>2.6717</v>
      </c>
    </row>
    <row r="1250" spans="1:6" hidden="1" x14ac:dyDescent="0.35">
      <c r="A1250" t="s">
        <v>5</v>
      </c>
      <c r="B1250" t="s">
        <v>9</v>
      </c>
      <c r="C1250">
        <v>200</v>
      </c>
      <c r="D1250">
        <v>215496246457000</v>
      </c>
      <c r="E1250">
        <v>215496248433900</v>
      </c>
      <c r="F1250">
        <f>((tester_customer_performance[[#This Row],[post-handle-timestamp]]-tester_customer_performance[[#This Row],[pre-handle-timestamp]])/1000000)</f>
        <v>1.9769000000000001</v>
      </c>
    </row>
    <row r="1251" spans="1:6" hidden="1" x14ac:dyDescent="0.35">
      <c r="A1251" t="s">
        <v>5</v>
      </c>
      <c r="B1251" t="s">
        <v>11</v>
      </c>
      <c r="C1251">
        <v>200</v>
      </c>
      <c r="D1251">
        <v>215496251274400</v>
      </c>
      <c r="E1251">
        <v>215496252886700</v>
      </c>
      <c r="F1251">
        <f>((tester_customer_performance[[#This Row],[post-handle-timestamp]]-tester_customer_performance[[#This Row],[pre-handle-timestamp]])/1000000)</f>
        <v>1.6123000000000001</v>
      </c>
    </row>
    <row r="1252" spans="1:6" hidden="1" x14ac:dyDescent="0.35">
      <c r="A1252" t="s">
        <v>5</v>
      </c>
      <c r="B1252" t="s">
        <v>12</v>
      </c>
      <c r="C1252">
        <v>200</v>
      </c>
      <c r="D1252">
        <v>215496255948800</v>
      </c>
      <c r="E1252">
        <v>215496257861300</v>
      </c>
      <c r="F1252">
        <f>((tester_customer_performance[[#This Row],[post-handle-timestamp]]-tester_customer_performance[[#This Row],[pre-handle-timestamp]])/1000000)</f>
        <v>1.9125000000000001</v>
      </c>
    </row>
    <row r="1253" spans="1:6" hidden="1" x14ac:dyDescent="0.35">
      <c r="A1253" t="s">
        <v>5</v>
      </c>
      <c r="B1253" t="s">
        <v>14</v>
      </c>
      <c r="C1253">
        <v>200</v>
      </c>
      <c r="D1253">
        <v>215496260503200</v>
      </c>
      <c r="E1253">
        <v>215496261761000</v>
      </c>
      <c r="F1253">
        <f>((tester_customer_performance[[#This Row],[post-handle-timestamp]]-tester_customer_performance[[#This Row],[pre-handle-timestamp]])/1000000)</f>
        <v>1.2578</v>
      </c>
    </row>
    <row r="1254" spans="1:6" hidden="1" x14ac:dyDescent="0.35">
      <c r="A1254" t="s">
        <v>5</v>
      </c>
      <c r="B1254" t="s">
        <v>13</v>
      </c>
      <c r="C1254">
        <v>200</v>
      </c>
      <c r="D1254">
        <v>215496264646500</v>
      </c>
      <c r="E1254">
        <v>215496266521800</v>
      </c>
      <c r="F1254">
        <f>((tester_customer_performance[[#This Row],[post-handle-timestamp]]-tester_customer_performance[[#This Row],[pre-handle-timestamp]])/1000000)</f>
        <v>1.8753</v>
      </c>
    </row>
    <row r="1255" spans="1:6" hidden="1" x14ac:dyDescent="0.35">
      <c r="A1255" t="s">
        <v>5</v>
      </c>
      <c r="B1255" t="s">
        <v>15</v>
      </c>
      <c r="C1255">
        <v>200</v>
      </c>
      <c r="D1255">
        <v>215496270154200</v>
      </c>
      <c r="E1255">
        <v>215496272105100</v>
      </c>
      <c r="F1255">
        <f>((tester_customer_performance[[#This Row],[post-handle-timestamp]]-tester_customer_performance[[#This Row],[pre-handle-timestamp]])/1000000)</f>
        <v>1.9509000000000001</v>
      </c>
    </row>
    <row r="1256" spans="1:6" hidden="1" x14ac:dyDescent="0.35">
      <c r="A1256" t="s">
        <v>5</v>
      </c>
      <c r="B1256" t="s">
        <v>17</v>
      </c>
      <c r="C1256">
        <v>200</v>
      </c>
      <c r="D1256">
        <v>215496275503900</v>
      </c>
      <c r="E1256">
        <v>215496277517700</v>
      </c>
      <c r="F1256">
        <f>((tester_customer_performance[[#This Row],[post-handle-timestamp]]-tester_customer_performance[[#This Row],[pre-handle-timestamp]])/1000000)</f>
        <v>2.0137999999999998</v>
      </c>
    </row>
    <row r="1257" spans="1:6" hidden="1" x14ac:dyDescent="0.35">
      <c r="A1257" t="s">
        <v>5</v>
      </c>
      <c r="B1257" t="s">
        <v>18</v>
      </c>
      <c r="C1257">
        <v>200</v>
      </c>
      <c r="D1257">
        <v>215496281364100</v>
      </c>
      <c r="E1257">
        <v>215496283442200</v>
      </c>
      <c r="F1257">
        <f>((tester_customer_performance[[#This Row],[post-handle-timestamp]]-tester_customer_performance[[#This Row],[pre-handle-timestamp]])/1000000)</f>
        <v>2.0781000000000001</v>
      </c>
    </row>
    <row r="1258" spans="1:6" hidden="1" x14ac:dyDescent="0.35">
      <c r="A1258" t="s">
        <v>5</v>
      </c>
      <c r="B1258" t="s">
        <v>19</v>
      </c>
      <c r="C1258">
        <v>200</v>
      </c>
      <c r="D1258">
        <v>215496302269300</v>
      </c>
      <c r="E1258">
        <v>215496304922200</v>
      </c>
      <c r="F1258">
        <f>((tester_customer_performance[[#This Row],[post-handle-timestamp]]-tester_customer_performance[[#This Row],[pre-handle-timestamp]])/1000000)</f>
        <v>2.6528999999999998</v>
      </c>
    </row>
    <row r="1259" spans="1:6" hidden="1" x14ac:dyDescent="0.35">
      <c r="A1259" t="s">
        <v>5</v>
      </c>
      <c r="B1259" t="s">
        <v>20</v>
      </c>
      <c r="C1259">
        <v>200</v>
      </c>
      <c r="D1259">
        <v>215496308907200</v>
      </c>
      <c r="E1259">
        <v>215496310477800</v>
      </c>
      <c r="F1259">
        <f>((tester_customer_performance[[#This Row],[post-handle-timestamp]]-tester_customer_performance[[#This Row],[pre-handle-timestamp]])/1000000)</f>
        <v>1.5706</v>
      </c>
    </row>
    <row r="1260" spans="1:6" hidden="1" x14ac:dyDescent="0.35">
      <c r="A1260" t="s">
        <v>5</v>
      </c>
      <c r="B1260" t="s">
        <v>21</v>
      </c>
      <c r="C1260">
        <v>200</v>
      </c>
      <c r="D1260">
        <v>215496314180700</v>
      </c>
      <c r="E1260">
        <v>215496315779300</v>
      </c>
      <c r="F1260">
        <f>((tester_customer_performance[[#This Row],[post-handle-timestamp]]-tester_customer_performance[[#This Row],[pre-handle-timestamp]])/1000000)</f>
        <v>1.5986</v>
      </c>
    </row>
    <row r="1261" spans="1:6" x14ac:dyDescent="0.35">
      <c r="A1261" t="s">
        <v>5</v>
      </c>
      <c r="B1261" t="s">
        <v>6</v>
      </c>
      <c r="C1261">
        <v>302</v>
      </c>
      <c r="D1261">
        <v>215502094287100</v>
      </c>
      <c r="E1261">
        <v>215502097240700</v>
      </c>
      <c r="F1261">
        <f>((tester_customer_performance[[#This Row],[post-handle-timestamp]]-tester_customer_performance[[#This Row],[pre-handle-timestamp]])/1000000)</f>
        <v>2.9535999999999998</v>
      </c>
    </row>
    <row r="1262" spans="1:6" x14ac:dyDescent="0.35">
      <c r="A1262" t="s">
        <v>5</v>
      </c>
      <c r="B1262" t="s">
        <v>7</v>
      </c>
      <c r="C1262">
        <v>200</v>
      </c>
      <c r="D1262">
        <v>215502100411700</v>
      </c>
      <c r="E1262">
        <v>215502102384200</v>
      </c>
      <c r="F1262">
        <f>((tester_customer_performance[[#This Row],[post-handle-timestamp]]-tester_customer_performance[[#This Row],[pre-handle-timestamp]])/1000000)</f>
        <v>1.9724999999999999</v>
      </c>
    </row>
    <row r="1263" spans="1:6" hidden="1" x14ac:dyDescent="0.35">
      <c r="A1263" t="s">
        <v>5</v>
      </c>
      <c r="B1263" t="s">
        <v>8</v>
      </c>
      <c r="C1263">
        <v>200</v>
      </c>
      <c r="D1263">
        <v>215502283999800</v>
      </c>
      <c r="E1263">
        <v>215502285385200</v>
      </c>
      <c r="F1263">
        <f>((tester_customer_performance[[#This Row],[post-handle-timestamp]]-tester_customer_performance[[#This Row],[pre-handle-timestamp]])/1000000)</f>
        <v>1.3854</v>
      </c>
    </row>
    <row r="1264" spans="1:6" hidden="1" x14ac:dyDescent="0.35">
      <c r="A1264" t="s">
        <v>5</v>
      </c>
      <c r="B1264" t="s">
        <v>9</v>
      </c>
      <c r="C1264">
        <v>200</v>
      </c>
      <c r="D1264">
        <v>215502287442300</v>
      </c>
      <c r="E1264">
        <v>215502288772100</v>
      </c>
      <c r="F1264">
        <f>((tester_customer_performance[[#This Row],[post-handle-timestamp]]-tester_customer_performance[[#This Row],[pre-handle-timestamp]])/1000000)</f>
        <v>1.3298000000000001</v>
      </c>
    </row>
    <row r="1265" spans="1:6" hidden="1" x14ac:dyDescent="0.35">
      <c r="A1265" t="s">
        <v>5</v>
      </c>
      <c r="B1265" t="s">
        <v>10</v>
      </c>
      <c r="C1265">
        <v>200</v>
      </c>
      <c r="D1265">
        <v>215502290968600</v>
      </c>
      <c r="E1265">
        <v>215502292197300</v>
      </c>
      <c r="F1265">
        <f>((tester_customer_performance[[#This Row],[post-handle-timestamp]]-tester_customer_performance[[#This Row],[pre-handle-timestamp]])/1000000)</f>
        <v>1.2286999999999999</v>
      </c>
    </row>
    <row r="1266" spans="1:6" hidden="1" x14ac:dyDescent="0.35">
      <c r="A1266" t="s">
        <v>5</v>
      </c>
      <c r="B1266" t="s">
        <v>11</v>
      </c>
      <c r="C1266">
        <v>200</v>
      </c>
      <c r="D1266">
        <v>215502294319400</v>
      </c>
      <c r="E1266">
        <v>215502295557100</v>
      </c>
      <c r="F1266">
        <f>((tester_customer_performance[[#This Row],[post-handle-timestamp]]-tester_customer_performance[[#This Row],[pre-handle-timestamp]])/1000000)</f>
        <v>1.2377</v>
      </c>
    </row>
    <row r="1267" spans="1:6" hidden="1" x14ac:dyDescent="0.35">
      <c r="A1267" t="s">
        <v>5</v>
      </c>
      <c r="B1267" t="s">
        <v>12</v>
      </c>
      <c r="C1267">
        <v>200</v>
      </c>
      <c r="D1267">
        <v>215502297621100</v>
      </c>
      <c r="E1267">
        <v>215502298840700</v>
      </c>
      <c r="F1267">
        <f>((tester_customer_performance[[#This Row],[post-handle-timestamp]]-tester_customer_performance[[#This Row],[pre-handle-timestamp]])/1000000)</f>
        <v>1.2196</v>
      </c>
    </row>
    <row r="1268" spans="1:6" hidden="1" x14ac:dyDescent="0.35">
      <c r="A1268" t="s">
        <v>5</v>
      </c>
      <c r="B1268" t="s">
        <v>13</v>
      </c>
      <c r="C1268">
        <v>200</v>
      </c>
      <c r="D1268">
        <v>215502300995000</v>
      </c>
      <c r="E1268">
        <v>215502302252700</v>
      </c>
      <c r="F1268">
        <f>((tester_customer_performance[[#This Row],[post-handle-timestamp]]-tester_customer_performance[[#This Row],[pre-handle-timestamp]])/1000000)</f>
        <v>1.2577</v>
      </c>
    </row>
    <row r="1269" spans="1:6" hidden="1" x14ac:dyDescent="0.35">
      <c r="A1269" t="s">
        <v>5</v>
      </c>
      <c r="B1269" t="s">
        <v>15</v>
      </c>
      <c r="C1269">
        <v>200</v>
      </c>
      <c r="D1269">
        <v>215502304321700</v>
      </c>
      <c r="E1269">
        <v>215502305563400</v>
      </c>
      <c r="F1269">
        <f>((tester_customer_performance[[#This Row],[post-handle-timestamp]]-tester_customer_performance[[#This Row],[pre-handle-timestamp]])/1000000)</f>
        <v>1.2417</v>
      </c>
    </row>
    <row r="1270" spans="1:6" hidden="1" x14ac:dyDescent="0.35">
      <c r="A1270" t="s">
        <v>5</v>
      </c>
      <c r="B1270" t="s">
        <v>16</v>
      </c>
      <c r="C1270">
        <v>200</v>
      </c>
      <c r="D1270">
        <v>215502307694600</v>
      </c>
      <c r="E1270">
        <v>215502309145700</v>
      </c>
      <c r="F1270">
        <f>((tester_customer_performance[[#This Row],[post-handle-timestamp]]-tester_customer_performance[[#This Row],[pre-handle-timestamp]])/1000000)</f>
        <v>1.4511000000000001</v>
      </c>
    </row>
    <row r="1271" spans="1:6" hidden="1" x14ac:dyDescent="0.35">
      <c r="A1271" t="s">
        <v>5</v>
      </c>
      <c r="B1271" t="s">
        <v>17</v>
      </c>
      <c r="C1271">
        <v>200</v>
      </c>
      <c r="D1271">
        <v>215502311832200</v>
      </c>
      <c r="E1271">
        <v>215502313134900</v>
      </c>
      <c r="F1271">
        <f>((tester_customer_performance[[#This Row],[post-handle-timestamp]]-tester_customer_performance[[#This Row],[pre-handle-timestamp]])/1000000)</f>
        <v>1.3027</v>
      </c>
    </row>
    <row r="1272" spans="1:6" hidden="1" x14ac:dyDescent="0.35">
      <c r="A1272" t="s">
        <v>5</v>
      </c>
      <c r="B1272" t="s">
        <v>18</v>
      </c>
      <c r="C1272">
        <v>200</v>
      </c>
      <c r="D1272">
        <v>215502315625000</v>
      </c>
      <c r="E1272">
        <v>215502317002800</v>
      </c>
      <c r="F1272">
        <f>((tester_customer_performance[[#This Row],[post-handle-timestamp]]-tester_customer_performance[[#This Row],[pre-handle-timestamp]])/1000000)</f>
        <v>1.3777999999999999</v>
      </c>
    </row>
    <row r="1273" spans="1:6" hidden="1" x14ac:dyDescent="0.35">
      <c r="A1273" t="s">
        <v>5</v>
      </c>
      <c r="B1273" t="s">
        <v>19</v>
      </c>
      <c r="C1273">
        <v>200</v>
      </c>
      <c r="D1273">
        <v>215502319610700</v>
      </c>
      <c r="E1273">
        <v>215502320855600</v>
      </c>
      <c r="F1273">
        <f>((tester_customer_performance[[#This Row],[post-handle-timestamp]]-tester_customer_performance[[#This Row],[pre-handle-timestamp]])/1000000)</f>
        <v>1.2448999999999999</v>
      </c>
    </row>
    <row r="1274" spans="1:6" hidden="1" x14ac:dyDescent="0.35">
      <c r="A1274" t="s">
        <v>5</v>
      </c>
      <c r="B1274" t="s">
        <v>14</v>
      </c>
      <c r="C1274">
        <v>200</v>
      </c>
      <c r="D1274">
        <v>215502323030600</v>
      </c>
      <c r="E1274">
        <v>215502324358500</v>
      </c>
      <c r="F1274">
        <f>((tester_customer_performance[[#This Row],[post-handle-timestamp]]-tester_customer_performance[[#This Row],[pre-handle-timestamp]])/1000000)</f>
        <v>1.3279000000000001</v>
      </c>
    </row>
    <row r="1275" spans="1:6" hidden="1" x14ac:dyDescent="0.35">
      <c r="A1275" t="s">
        <v>5</v>
      </c>
      <c r="B1275" t="s">
        <v>20</v>
      </c>
      <c r="C1275">
        <v>200</v>
      </c>
      <c r="D1275">
        <v>215502326526100</v>
      </c>
      <c r="E1275">
        <v>215502328118800</v>
      </c>
      <c r="F1275">
        <f>((tester_customer_performance[[#This Row],[post-handle-timestamp]]-tester_customer_performance[[#This Row],[pre-handle-timestamp]])/1000000)</f>
        <v>1.5927</v>
      </c>
    </row>
    <row r="1276" spans="1:6" hidden="1" x14ac:dyDescent="0.35">
      <c r="A1276" t="s">
        <v>5</v>
      </c>
      <c r="B1276" t="s">
        <v>21</v>
      </c>
      <c r="C1276">
        <v>200</v>
      </c>
      <c r="D1276">
        <v>215502332004700</v>
      </c>
      <c r="E1276">
        <v>215502333536400</v>
      </c>
      <c r="F1276">
        <f>((tester_customer_performance[[#This Row],[post-handle-timestamp]]-tester_customer_performance[[#This Row],[pre-handle-timestamp]])/1000000)</f>
        <v>1.5317000000000001</v>
      </c>
    </row>
    <row r="1277" spans="1:6" hidden="1" x14ac:dyDescent="0.35">
      <c r="A1277" t="s">
        <v>5</v>
      </c>
      <c r="B1277" t="s">
        <v>22</v>
      </c>
      <c r="C1277">
        <v>200</v>
      </c>
      <c r="D1277">
        <v>215502336565300</v>
      </c>
      <c r="E1277">
        <v>215502338474200</v>
      </c>
      <c r="F1277">
        <f>((tester_customer_performance[[#This Row],[post-handle-timestamp]]-tester_customer_performance[[#This Row],[pre-handle-timestamp]])/1000000)</f>
        <v>1.9089</v>
      </c>
    </row>
    <row r="1278" spans="1:6" hidden="1" x14ac:dyDescent="0.35">
      <c r="A1278" t="s">
        <v>5</v>
      </c>
      <c r="B1278" t="s">
        <v>23</v>
      </c>
      <c r="C1278">
        <v>200</v>
      </c>
      <c r="D1278">
        <v>215502343255600</v>
      </c>
      <c r="E1278">
        <v>215502344531800</v>
      </c>
      <c r="F1278">
        <f>((tester_customer_performance[[#This Row],[post-handle-timestamp]]-tester_customer_performance[[#This Row],[pre-handle-timestamp]])/1000000)</f>
        <v>1.2762</v>
      </c>
    </row>
    <row r="1279" spans="1:6" x14ac:dyDescent="0.35">
      <c r="A1279" t="s">
        <v>5</v>
      </c>
      <c r="B1279" t="s">
        <v>25</v>
      </c>
      <c r="C1279">
        <v>200</v>
      </c>
      <c r="D1279">
        <v>215502348562900</v>
      </c>
      <c r="E1279">
        <v>215502350434600</v>
      </c>
      <c r="F1279">
        <f>((tester_customer_performance[[#This Row],[post-handle-timestamp]]-tester_customer_performance[[#This Row],[pre-handle-timestamp]])/1000000)</f>
        <v>1.8716999999999999</v>
      </c>
    </row>
    <row r="1280" spans="1:6" hidden="1" x14ac:dyDescent="0.35">
      <c r="A1280" t="s">
        <v>5</v>
      </c>
      <c r="B1280" t="s">
        <v>8</v>
      </c>
      <c r="C1280">
        <v>200</v>
      </c>
      <c r="D1280">
        <v>215502500881800</v>
      </c>
      <c r="E1280">
        <v>215502502119900</v>
      </c>
      <c r="F1280">
        <f>((tester_customer_performance[[#This Row],[post-handle-timestamp]]-tester_customer_performance[[#This Row],[pre-handle-timestamp]])/1000000)</f>
        <v>1.2381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215502504340100</v>
      </c>
      <c r="E1281">
        <v>215502505637700</v>
      </c>
      <c r="F1281">
        <f>((tester_customer_performance[[#This Row],[post-handle-timestamp]]-tester_customer_performance[[#This Row],[pre-handle-timestamp]])/1000000)</f>
        <v>1.2976000000000001</v>
      </c>
    </row>
    <row r="1282" spans="1:6" hidden="1" x14ac:dyDescent="0.35">
      <c r="A1282" t="s">
        <v>5</v>
      </c>
      <c r="B1282" t="s">
        <v>11</v>
      </c>
      <c r="C1282">
        <v>200</v>
      </c>
      <c r="D1282">
        <v>215502508075400</v>
      </c>
      <c r="E1282">
        <v>215502509291700</v>
      </c>
      <c r="F1282">
        <f>((tester_customer_performance[[#This Row],[post-handle-timestamp]]-tester_customer_performance[[#This Row],[pre-handle-timestamp]])/1000000)</f>
        <v>1.2162999999999999</v>
      </c>
    </row>
    <row r="1283" spans="1:6" hidden="1" x14ac:dyDescent="0.35">
      <c r="A1283" t="s">
        <v>5</v>
      </c>
      <c r="B1283" t="s">
        <v>17</v>
      </c>
      <c r="C1283">
        <v>200</v>
      </c>
      <c r="D1283">
        <v>215502511720100</v>
      </c>
      <c r="E1283">
        <v>215502513008300</v>
      </c>
      <c r="F1283">
        <f>((tester_customer_performance[[#This Row],[post-handle-timestamp]]-tester_customer_performance[[#This Row],[pre-handle-timestamp]])/1000000)</f>
        <v>1.2882</v>
      </c>
    </row>
    <row r="1284" spans="1:6" hidden="1" x14ac:dyDescent="0.35">
      <c r="A1284" t="s">
        <v>5</v>
      </c>
      <c r="B1284" t="s">
        <v>12</v>
      </c>
      <c r="C1284">
        <v>200</v>
      </c>
      <c r="D1284">
        <v>215502515848600</v>
      </c>
      <c r="E1284">
        <v>215502517123500</v>
      </c>
      <c r="F1284">
        <f>((tester_customer_performance[[#This Row],[post-handle-timestamp]]-tester_customer_performance[[#This Row],[pre-handle-timestamp]])/1000000)</f>
        <v>1.2748999999999999</v>
      </c>
    </row>
    <row r="1285" spans="1:6" hidden="1" x14ac:dyDescent="0.35">
      <c r="A1285" t="s">
        <v>5</v>
      </c>
      <c r="B1285" t="s">
        <v>13</v>
      </c>
      <c r="C1285">
        <v>200</v>
      </c>
      <c r="D1285">
        <v>215502519307400</v>
      </c>
      <c r="E1285">
        <v>215502520493000</v>
      </c>
      <c r="F1285">
        <f>((tester_customer_performance[[#This Row],[post-handle-timestamp]]-tester_customer_performance[[#This Row],[pre-handle-timestamp]])/1000000)</f>
        <v>1.1856</v>
      </c>
    </row>
    <row r="1286" spans="1:6" hidden="1" x14ac:dyDescent="0.35">
      <c r="A1286" t="s">
        <v>5</v>
      </c>
      <c r="B1286" t="s">
        <v>14</v>
      </c>
      <c r="C1286">
        <v>200</v>
      </c>
      <c r="D1286">
        <v>215502524497700</v>
      </c>
      <c r="E1286">
        <v>215502525661000</v>
      </c>
      <c r="F1286">
        <f>((tester_customer_performance[[#This Row],[post-handle-timestamp]]-tester_customer_performance[[#This Row],[pre-handle-timestamp]])/1000000)</f>
        <v>1.1633</v>
      </c>
    </row>
    <row r="1287" spans="1:6" hidden="1" x14ac:dyDescent="0.35">
      <c r="A1287" t="s">
        <v>5</v>
      </c>
      <c r="B1287" t="s">
        <v>15</v>
      </c>
      <c r="C1287">
        <v>200</v>
      </c>
      <c r="D1287">
        <v>215502527984100</v>
      </c>
      <c r="E1287">
        <v>215502529225700</v>
      </c>
      <c r="F1287">
        <f>((tester_customer_performance[[#This Row],[post-handle-timestamp]]-tester_customer_performance[[#This Row],[pre-handle-timestamp]])/1000000)</f>
        <v>1.2416</v>
      </c>
    </row>
    <row r="1288" spans="1:6" hidden="1" x14ac:dyDescent="0.35">
      <c r="A1288" t="s">
        <v>5</v>
      </c>
      <c r="B1288" t="s">
        <v>16</v>
      </c>
      <c r="C1288">
        <v>200</v>
      </c>
      <c r="D1288">
        <v>215502532250900</v>
      </c>
      <c r="E1288">
        <v>215502534222500</v>
      </c>
      <c r="F1288">
        <f>((tester_customer_performance[[#This Row],[post-handle-timestamp]]-tester_customer_performance[[#This Row],[pre-handle-timestamp]])/1000000)</f>
        <v>1.9716</v>
      </c>
    </row>
    <row r="1289" spans="1:6" hidden="1" x14ac:dyDescent="0.35">
      <c r="A1289" t="s">
        <v>5</v>
      </c>
      <c r="B1289" t="s">
        <v>10</v>
      </c>
      <c r="C1289">
        <v>200</v>
      </c>
      <c r="D1289">
        <v>215502537126400</v>
      </c>
      <c r="E1289">
        <v>215502538361800</v>
      </c>
      <c r="F1289">
        <f>((tester_customer_performance[[#This Row],[post-handle-timestamp]]-tester_customer_performance[[#This Row],[pre-handle-timestamp]])/1000000)</f>
        <v>1.2354000000000001</v>
      </c>
    </row>
    <row r="1290" spans="1:6" hidden="1" x14ac:dyDescent="0.35">
      <c r="A1290" t="s">
        <v>5</v>
      </c>
      <c r="B1290" t="s">
        <v>18</v>
      </c>
      <c r="C1290">
        <v>200</v>
      </c>
      <c r="D1290">
        <v>215502540373800</v>
      </c>
      <c r="E1290">
        <v>215502541662800</v>
      </c>
      <c r="F1290">
        <f>((tester_customer_performance[[#This Row],[post-handle-timestamp]]-tester_customer_performance[[#This Row],[pre-handle-timestamp]])/1000000)</f>
        <v>1.2889999999999999</v>
      </c>
    </row>
    <row r="1291" spans="1:6" hidden="1" x14ac:dyDescent="0.35">
      <c r="A1291" t="s">
        <v>5</v>
      </c>
      <c r="B1291" t="s">
        <v>19</v>
      </c>
      <c r="C1291">
        <v>200</v>
      </c>
      <c r="D1291">
        <v>215502544316500</v>
      </c>
      <c r="E1291">
        <v>215502545566500</v>
      </c>
      <c r="F1291">
        <f>((tester_customer_performance[[#This Row],[post-handle-timestamp]]-tester_customer_performance[[#This Row],[pre-handle-timestamp]])/1000000)</f>
        <v>1.25</v>
      </c>
    </row>
    <row r="1292" spans="1:6" hidden="1" x14ac:dyDescent="0.35">
      <c r="A1292" t="s">
        <v>5</v>
      </c>
      <c r="B1292" t="s">
        <v>20</v>
      </c>
      <c r="C1292">
        <v>200</v>
      </c>
      <c r="D1292">
        <v>215502547763600</v>
      </c>
      <c r="E1292">
        <v>215502549368900</v>
      </c>
      <c r="F1292">
        <f>((tester_customer_performance[[#This Row],[post-handle-timestamp]]-tester_customer_performance[[#This Row],[pre-handle-timestamp]])/1000000)</f>
        <v>1.6052999999999999</v>
      </c>
    </row>
    <row r="1293" spans="1:6" hidden="1" x14ac:dyDescent="0.35">
      <c r="A1293" t="s">
        <v>5</v>
      </c>
      <c r="B1293" t="s">
        <v>21</v>
      </c>
      <c r="C1293">
        <v>200</v>
      </c>
      <c r="D1293">
        <v>215502553065000</v>
      </c>
      <c r="E1293">
        <v>215502554711100</v>
      </c>
      <c r="F1293">
        <f>((tester_customer_performance[[#This Row],[post-handle-timestamp]]-tester_customer_performance[[#This Row],[pre-handle-timestamp]])/1000000)</f>
        <v>1.6460999999999999</v>
      </c>
    </row>
    <row r="1294" spans="1:6" x14ac:dyDescent="0.35">
      <c r="A1294" t="s">
        <v>26</v>
      </c>
      <c r="B1294" t="s">
        <v>25</v>
      </c>
      <c r="C1294">
        <v>302</v>
      </c>
      <c r="D1294">
        <v>215502556877400</v>
      </c>
      <c r="E1294">
        <v>215502564189000</v>
      </c>
      <c r="F1294">
        <f>((tester_customer_performance[[#This Row],[post-handle-timestamp]]-tester_customer_performance[[#This Row],[pre-handle-timestamp]])/1000000)</f>
        <v>7.3116000000000003</v>
      </c>
    </row>
    <row r="1295" spans="1:6" x14ac:dyDescent="0.35">
      <c r="A1295" t="s">
        <v>5</v>
      </c>
      <c r="B1295" t="s">
        <v>6</v>
      </c>
      <c r="C1295">
        <v>302</v>
      </c>
      <c r="D1295">
        <v>215502566138000</v>
      </c>
      <c r="E1295">
        <v>215502567962300</v>
      </c>
      <c r="F1295">
        <f>((tester_customer_performance[[#This Row],[post-handle-timestamp]]-tester_customer_performance[[#This Row],[pre-handle-timestamp]])/1000000)</f>
        <v>1.8243</v>
      </c>
    </row>
    <row r="1296" spans="1:6" x14ac:dyDescent="0.35">
      <c r="A1296" t="s">
        <v>5</v>
      </c>
      <c r="B1296" t="s">
        <v>7</v>
      </c>
      <c r="C1296">
        <v>200</v>
      </c>
      <c r="D1296">
        <v>215502569884500</v>
      </c>
      <c r="E1296">
        <v>215502571635000</v>
      </c>
      <c r="F1296">
        <f>((tester_customer_performance[[#This Row],[post-handle-timestamp]]-tester_customer_performance[[#This Row],[pre-handle-timestamp]])/1000000)</f>
        <v>1.7504999999999999</v>
      </c>
    </row>
    <row r="1297" spans="1:6" hidden="1" x14ac:dyDescent="0.35">
      <c r="A1297" t="s">
        <v>5</v>
      </c>
      <c r="B1297" t="s">
        <v>8</v>
      </c>
      <c r="C1297">
        <v>200</v>
      </c>
      <c r="D1297">
        <v>215502681046800</v>
      </c>
      <c r="E1297">
        <v>215502682319900</v>
      </c>
      <c r="F1297">
        <f>((tester_customer_performance[[#This Row],[post-handle-timestamp]]-tester_customer_performance[[#This Row],[pre-handle-timestamp]])/1000000)</f>
        <v>1.2730999999999999</v>
      </c>
    </row>
    <row r="1298" spans="1:6" hidden="1" x14ac:dyDescent="0.35">
      <c r="A1298" t="s">
        <v>5</v>
      </c>
      <c r="B1298" t="s">
        <v>9</v>
      </c>
      <c r="C1298">
        <v>200</v>
      </c>
      <c r="D1298">
        <v>215502684398400</v>
      </c>
      <c r="E1298">
        <v>215502685691700</v>
      </c>
      <c r="F1298">
        <f>((tester_customer_performance[[#This Row],[post-handle-timestamp]]-tester_customer_performance[[#This Row],[pre-handle-timestamp]])/1000000)</f>
        <v>1.2932999999999999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215502687910900</v>
      </c>
      <c r="E1299">
        <v>215502689114400</v>
      </c>
      <c r="F1299">
        <f>((tester_customer_performance[[#This Row],[post-handle-timestamp]]-tester_customer_performance[[#This Row],[pre-handle-timestamp]])/1000000)</f>
        <v>1.2035</v>
      </c>
    </row>
    <row r="1300" spans="1:6" hidden="1" x14ac:dyDescent="0.35">
      <c r="A1300" t="s">
        <v>5</v>
      </c>
      <c r="B1300" t="s">
        <v>12</v>
      </c>
      <c r="C1300">
        <v>200</v>
      </c>
      <c r="D1300">
        <v>215502691119600</v>
      </c>
      <c r="E1300">
        <v>215502692369700</v>
      </c>
      <c r="F1300">
        <f>((tester_customer_performance[[#This Row],[post-handle-timestamp]]-tester_customer_performance[[#This Row],[pre-handle-timestamp]])/1000000)</f>
        <v>1.2501</v>
      </c>
    </row>
    <row r="1301" spans="1:6" hidden="1" x14ac:dyDescent="0.35">
      <c r="A1301" t="s">
        <v>5</v>
      </c>
      <c r="B1301" t="s">
        <v>13</v>
      </c>
      <c r="C1301">
        <v>200</v>
      </c>
      <c r="D1301">
        <v>215502694391100</v>
      </c>
      <c r="E1301">
        <v>215502695585900</v>
      </c>
      <c r="F1301">
        <f>((tester_customer_performance[[#This Row],[post-handle-timestamp]]-tester_customer_performance[[#This Row],[pre-handle-timestamp]])/1000000)</f>
        <v>1.1948000000000001</v>
      </c>
    </row>
    <row r="1302" spans="1:6" hidden="1" x14ac:dyDescent="0.35">
      <c r="A1302" t="s">
        <v>5</v>
      </c>
      <c r="B1302" t="s">
        <v>15</v>
      </c>
      <c r="C1302">
        <v>200</v>
      </c>
      <c r="D1302">
        <v>215502698275400</v>
      </c>
      <c r="E1302">
        <v>215502699514100</v>
      </c>
      <c r="F1302">
        <f>((tester_customer_performance[[#This Row],[post-handle-timestamp]]-tester_customer_performance[[#This Row],[pre-handle-timestamp]])/1000000)</f>
        <v>1.2386999999999999</v>
      </c>
    </row>
    <row r="1303" spans="1:6" hidden="1" x14ac:dyDescent="0.35">
      <c r="A1303" t="s">
        <v>5</v>
      </c>
      <c r="B1303" t="s">
        <v>16</v>
      </c>
      <c r="C1303">
        <v>200</v>
      </c>
      <c r="D1303">
        <v>215502701619100</v>
      </c>
      <c r="E1303">
        <v>215502702919800</v>
      </c>
      <c r="F1303">
        <f>((tester_customer_performance[[#This Row],[post-handle-timestamp]]-tester_customer_performance[[#This Row],[pre-handle-timestamp]])/1000000)</f>
        <v>1.3007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215502705174600</v>
      </c>
      <c r="E1304">
        <v>215502706379700</v>
      </c>
      <c r="F1304">
        <f>((tester_customer_performance[[#This Row],[post-handle-timestamp]]-tester_customer_performance[[#This Row],[pre-handle-timestamp]])/1000000)</f>
        <v>1.2051000000000001</v>
      </c>
    </row>
    <row r="1305" spans="1:6" hidden="1" x14ac:dyDescent="0.35">
      <c r="A1305" t="s">
        <v>5</v>
      </c>
      <c r="B1305" t="s">
        <v>17</v>
      </c>
      <c r="C1305">
        <v>200</v>
      </c>
      <c r="D1305">
        <v>215502708382700</v>
      </c>
      <c r="E1305">
        <v>215502709638800</v>
      </c>
      <c r="F1305">
        <f>((tester_customer_performance[[#This Row],[post-handle-timestamp]]-tester_customer_performance[[#This Row],[pre-handle-timestamp]])/1000000)</f>
        <v>1.2561</v>
      </c>
    </row>
    <row r="1306" spans="1:6" hidden="1" x14ac:dyDescent="0.35">
      <c r="A1306" t="s">
        <v>5</v>
      </c>
      <c r="B1306" t="s">
        <v>18</v>
      </c>
      <c r="C1306">
        <v>200</v>
      </c>
      <c r="D1306">
        <v>215502711957500</v>
      </c>
      <c r="E1306">
        <v>215502713180800</v>
      </c>
      <c r="F1306">
        <f>((tester_customer_performance[[#This Row],[post-handle-timestamp]]-tester_customer_performance[[#This Row],[pre-handle-timestamp]])/1000000)</f>
        <v>1.2233000000000001</v>
      </c>
    </row>
    <row r="1307" spans="1:6" hidden="1" x14ac:dyDescent="0.35">
      <c r="A1307" t="s">
        <v>5</v>
      </c>
      <c r="B1307" t="s">
        <v>19</v>
      </c>
      <c r="C1307">
        <v>200</v>
      </c>
      <c r="D1307">
        <v>215502715766600</v>
      </c>
      <c r="E1307">
        <v>215502716969600</v>
      </c>
      <c r="F1307">
        <f>((tester_customer_performance[[#This Row],[post-handle-timestamp]]-tester_customer_performance[[#This Row],[pre-handle-timestamp]])/1000000)</f>
        <v>1.2030000000000001</v>
      </c>
    </row>
    <row r="1308" spans="1:6" hidden="1" x14ac:dyDescent="0.35">
      <c r="A1308" t="s">
        <v>5</v>
      </c>
      <c r="B1308" t="s">
        <v>14</v>
      </c>
      <c r="C1308">
        <v>200</v>
      </c>
      <c r="D1308">
        <v>215502719104800</v>
      </c>
      <c r="E1308">
        <v>215502720307300</v>
      </c>
      <c r="F1308">
        <f>((tester_customer_performance[[#This Row],[post-handle-timestamp]]-tester_customer_performance[[#This Row],[pre-handle-timestamp]])/1000000)</f>
        <v>1.2024999999999999</v>
      </c>
    </row>
    <row r="1309" spans="1:6" hidden="1" x14ac:dyDescent="0.35">
      <c r="A1309" t="s">
        <v>5</v>
      </c>
      <c r="B1309" t="s">
        <v>20</v>
      </c>
      <c r="C1309">
        <v>200</v>
      </c>
      <c r="D1309">
        <v>215502722459900</v>
      </c>
      <c r="E1309">
        <v>215502724031300</v>
      </c>
      <c r="F1309">
        <f>((tester_customer_performance[[#This Row],[post-handle-timestamp]]-tester_customer_performance[[#This Row],[pre-handle-timestamp]])/1000000)</f>
        <v>1.5713999999999999</v>
      </c>
    </row>
    <row r="1310" spans="1:6" hidden="1" x14ac:dyDescent="0.35">
      <c r="A1310" t="s">
        <v>5</v>
      </c>
      <c r="B1310" t="s">
        <v>21</v>
      </c>
      <c r="C1310">
        <v>200</v>
      </c>
      <c r="D1310">
        <v>215502727539900</v>
      </c>
      <c r="E1310">
        <v>215502729044500</v>
      </c>
      <c r="F1310">
        <f>((tester_customer_performance[[#This Row],[post-handle-timestamp]]-tester_customer_performance[[#This Row],[pre-handle-timestamp]])/1000000)</f>
        <v>1.5045999999999999</v>
      </c>
    </row>
    <row r="1311" spans="1:6" x14ac:dyDescent="0.35">
      <c r="A1311" t="s">
        <v>5</v>
      </c>
      <c r="B1311" t="s">
        <v>27</v>
      </c>
      <c r="C1311">
        <v>200</v>
      </c>
      <c r="D1311">
        <v>215502731234700</v>
      </c>
      <c r="E1311">
        <v>215502747278300</v>
      </c>
      <c r="F1311">
        <f>((tester_customer_performance[[#This Row],[post-handle-timestamp]]-tester_customer_performance[[#This Row],[pre-handle-timestamp]])/1000000)</f>
        <v>16.043600000000001</v>
      </c>
    </row>
    <row r="1312" spans="1:6" hidden="1" x14ac:dyDescent="0.35">
      <c r="A1312" t="s">
        <v>5</v>
      </c>
      <c r="B1312" t="s">
        <v>8</v>
      </c>
      <c r="C1312">
        <v>200</v>
      </c>
      <c r="D1312">
        <v>215503398897000</v>
      </c>
      <c r="E1312">
        <v>215503400466700</v>
      </c>
      <c r="F1312">
        <f>((tester_customer_performance[[#This Row],[post-handle-timestamp]]-tester_customer_performance[[#This Row],[pre-handle-timestamp]])/1000000)</f>
        <v>1.5697000000000001</v>
      </c>
    </row>
    <row r="1313" spans="1:6" hidden="1" x14ac:dyDescent="0.35">
      <c r="A1313" t="s">
        <v>5</v>
      </c>
      <c r="B1313" t="s">
        <v>9</v>
      </c>
      <c r="C1313">
        <v>200</v>
      </c>
      <c r="D1313">
        <v>215503402815100</v>
      </c>
      <c r="E1313">
        <v>215503404238300</v>
      </c>
      <c r="F1313">
        <f>((tester_customer_performance[[#This Row],[post-handle-timestamp]]-tester_customer_performance[[#This Row],[pre-handle-timestamp]])/1000000)</f>
        <v>1.4232</v>
      </c>
    </row>
    <row r="1314" spans="1:6" hidden="1" x14ac:dyDescent="0.35">
      <c r="A1314" t="s">
        <v>5</v>
      </c>
      <c r="B1314" t="s">
        <v>10</v>
      </c>
      <c r="C1314">
        <v>200</v>
      </c>
      <c r="D1314">
        <v>215503406824800</v>
      </c>
      <c r="E1314">
        <v>215503408096900</v>
      </c>
      <c r="F1314">
        <f>((tester_customer_performance[[#This Row],[post-handle-timestamp]]-tester_customer_performance[[#This Row],[pre-handle-timestamp]])/1000000)</f>
        <v>1.2721</v>
      </c>
    </row>
    <row r="1315" spans="1:6" hidden="1" x14ac:dyDescent="0.35">
      <c r="A1315" t="s">
        <v>5</v>
      </c>
      <c r="B1315" t="s">
        <v>11</v>
      </c>
      <c r="C1315">
        <v>200</v>
      </c>
      <c r="D1315">
        <v>215503410365000</v>
      </c>
      <c r="E1315">
        <v>215503411640700</v>
      </c>
      <c r="F1315">
        <f>((tester_customer_performance[[#This Row],[post-handle-timestamp]]-tester_customer_performance[[#This Row],[pre-handle-timestamp]])/1000000)</f>
        <v>1.2757000000000001</v>
      </c>
    </row>
    <row r="1316" spans="1:6" hidden="1" x14ac:dyDescent="0.35">
      <c r="A1316" t="s">
        <v>5</v>
      </c>
      <c r="B1316" t="s">
        <v>12</v>
      </c>
      <c r="C1316">
        <v>200</v>
      </c>
      <c r="D1316">
        <v>215503413729800</v>
      </c>
      <c r="E1316">
        <v>215503415088200</v>
      </c>
      <c r="F1316">
        <f>((tester_customer_performance[[#This Row],[post-handle-timestamp]]-tester_customer_performance[[#This Row],[pre-handle-timestamp]])/1000000)</f>
        <v>1.3584000000000001</v>
      </c>
    </row>
    <row r="1317" spans="1:6" hidden="1" x14ac:dyDescent="0.35">
      <c r="A1317" t="s">
        <v>5</v>
      </c>
      <c r="B1317" t="s">
        <v>13</v>
      </c>
      <c r="C1317">
        <v>200</v>
      </c>
      <c r="D1317">
        <v>215503417731500</v>
      </c>
      <c r="E1317">
        <v>215503419626700</v>
      </c>
      <c r="F1317">
        <f>((tester_customer_performance[[#This Row],[post-handle-timestamp]]-tester_customer_performance[[#This Row],[pre-handle-timestamp]])/1000000)</f>
        <v>1.8952</v>
      </c>
    </row>
    <row r="1318" spans="1:6" hidden="1" x14ac:dyDescent="0.35">
      <c r="A1318" t="s">
        <v>5</v>
      </c>
      <c r="B1318" t="s">
        <v>14</v>
      </c>
      <c r="C1318">
        <v>200</v>
      </c>
      <c r="D1318">
        <v>215503422034200</v>
      </c>
      <c r="E1318">
        <v>215503423321400</v>
      </c>
      <c r="F1318">
        <f>((tester_customer_performance[[#This Row],[post-handle-timestamp]]-tester_customer_performance[[#This Row],[pre-handle-timestamp]])/1000000)</f>
        <v>1.2871999999999999</v>
      </c>
    </row>
    <row r="1319" spans="1:6" hidden="1" x14ac:dyDescent="0.35">
      <c r="A1319" t="s">
        <v>5</v>
      </c>
      <c r="B1319" t="s">
        <v>15</v>
      </c>
      <c r="C1319">
        <v>200</v>
      </c>
      <c r="D1319">
        <v>215503425381800</v>
      </c>
      <c r="E1319">
        <v>215503426695800</v>
      </c>
      <c r="F1319">
        <f>((tester_customer_performance[[#This Row],[post-handle-timestamp]]-tester_customer_performance[[#This Row],[pre-handle-timestamp]])/1000000)</f>
        <v>1.3140000000000001</v>
      </c>
    </row>
    <row r="1320" spans="1:6" hidden="1" x14ac:dyDescent="0.35">
      <c r="A1320" t="s">
        <v>5</v>
      </c>
      <c r="B1320" t="s">
        <v>16</v>
      </c>
      <c r="C1320">
        <v>200</v>
      </c>
      <c r="D1320">
        <v>215503428954400</v>
      </c>
      <c r="E1320">
        <v>215503430431700</v>
      </c>
      <c r="F1320">
        <f>((tester_customer_performance[[#This Row],[post-handle-timestamp]]-tester_customer_performance[[#This Row],[pre-handle-timestamp]])/1000000)</f>
        <v>1.4773000000000001</v>
      </c>
    </row>
    <row r="1321" spans="1:6" hidden="1" x14ac:dyDescent="0.35">
      <c r="A1321" t="s">
        <v>5</v>
      </c>
      <c r="B1321" t="s">
        <v>17</v>
      </c>
      <c r="C1321">
        <v>200</v>
      </c>
      <c r="D1321">
        <v>215503432955100</v>
      </c>
      <c r="E1321">
        <v>215503434424700</v>
      </c>
      <c r="F1321">
        <f>((tester_customer_performance[[#This Row],[post-handle-timestamp]]-tester_customer_performance[[#This Row],[pre-handle-timestamp]])/1000000)</f>
        <v>1.4696</v>
      </c>
    </row>
    <row r="1322" spans="1:6" hidden="1" x14ac:dyDescent="0.35">
      <c r="A1322" t="s">
        <v>5</v>
      </c>
      <c r="B1322" t="s">
        <v>18</v>
      </c>
      <c r="C1322">
        <v>200</v>
      </c>
      <c r="D1322">
        <v>215503436980800</v>
      </c>
      <c r="E1322">
        <v>215503438370500</v>
      </c>
      <c r="F1322">
        <f>((tester_customer_performance[[#This Row],[post-handle-timestamp]]-tester_customer_performance[[#This Row],[pre-handle-timestamp]])/1000000)</f>
        <v>1.3896999999999999</v>
      </c>
    </row>
    <row r="1323" spans="1:6" hidden="1" x14ac:dyDescent="0.35">
      <c r="A1323" t="s">
        <v>5</v>
      </c>
      <c r="B1323" t="s">
        <v>19</v>
      </c>
      <c r="C1323">
        <v>200</v>
      </c>
      <c r="D1323">
        <v>215503441059100</v>
      </c>
      <c r="E1323">
        <v>215503442342900</v>
      </c>
      <c r="F1323">
        <f>((tester_customer_performance[[#This Row],[post-handle-timestamp]]-tester_customer_performance[[#This Row],[pre-handle-timestamp]])/1000000)</f>
        <v>1.2838000000000001</v>
      </c>
    </row>
    <row r="1324" spans="1:6" hidden="1" x14ac:dyDescent="0.35">
      <c r="A1324" t="s">
        <v>5</v>
      </c>
      <c r="B1324" t="s">
        <v>20</v>
      </c>
      <c r="C1324">
        <v>200</v>
      </c>
      <c r="D1324">
        <v>215503444612600</v>
      </c>
      <c r="E1324">
        <v>215503446286100</v>
      </c>
      <c r="F1324">
        <f>((tester_customer_performance[[#This Row],[post-handle-timestamp]]-tester_customer_performance[[#This Row],[pre-handle-timestamp]])/1000000)</f>
        <v>1.6735</v>
      </c>
    </row>
    <row r="1325" spans="1:6" hidden="1" x14ac:dyDescent="0.35">
      <c r="A1325" t="s">
        <v>5</v>
      </c>
      <c r="B1325" t="s">
        <v>21</v>
      </c>
      <c r="C1325">
        <v>200</v>
      </c>
      <c r="D1325">
        <v>215503450513100</v>
      </c>
      <c r="E1325">
        <v>215503452087800</v>
      </c>
      <c r="F1325">
        <f>((tester_customer_performance[[#This Row],[post-handle-timestamp]]-tester_customer_performance[[#This Row],[pre-handle-timestamp]])/1000000)</f>
        <v>1.5747</v>
      </c>
    </row>
    <row r="1326" spans="1:6" hidden="1" x14ac:dyDescent="0.35">
      <c r="A1326" t="s">
        <v>5</v>
      </c>
      <c r="B1326" t="s">
        <v>28</v>
      </c>
      <c r="C1326">
        <v>200</v>
      </c>
      <c r="D1326">
        <v>215503455163700</v>
      </c>
      <c r="E1326">
        <v>215503456412500</v>
      </c>
      <c r="F1326">
        <f>((tester_customer_performance[[#This Row],[post-handle-timestamp]]-tester_customer_performance[[#This Row],[pre-handle-timestamp]])/1000000)</f>
        <v>1.2487999999999999</v>
      </c>
    </row>
    <row r="1327" spans="1:6" x14ac:dyDescent="0.35">
      <c r="A1327" t="s">
        <v>5</v>
      </c>
      <c r="B1327" t="s">
        <v>31</v>
      </c>
      <c r="C1327">
        <v>200</v>
      </c>
      <c r="D1327">
        <v>215503461445500</v>
      </c>
      <c r="E1327">
        <v>215503475219100</v>
      </c>
      <c r="F1327">
        <f>((tester_customer_performance[[#This Row],[post-handle-timestamp]]-tester_customer_performance[[#This Row],[pre-handle-timestamp]])/1000000)</f>
        <v>13.7736</v>
      </c>
    </row>
    <row r="1328" spans="1:6" hidden="1" x14ac:dyDescent="0.35">
      <c r="A1328" t="s">
        <v>5</v>
      </c>
      <c r="B1328" t="s">
        <v>8</v>
      </c>
      <c r="C1328">
        <v>200</v>
      </c>
      <c r="D1328">
        <v>215503740388700</v>
      </c>
      <c r="E1328">
        <v>215503741624100</v>
      </c>
      <c r="F1328">
        <f>((tester_customer_performance[[#This Row],[post-handle-timestamp]]-tester_customer_performance[[#This Row],[pre-handle-timestamp]])/1000000)</f>
        <v>1.2354000000000001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215503745653900</v>
      </c>
      <c r="E1329">
        <v>215503746993800</v>
      </c>
      <c r="F1329">
        <f>((tester_customer_performance[[#This Row],[post-handle-timestamp]]-tester_customer_performance[[#This Row],[pre-handle-timestamp]])/1000000)</f>
        <v>1.3399000000000001</v>
      </c>
    </row>
    <row r="1330" spans="1:6" hidden="1" x14ac:dyDescent="0.35">
      <c r="A1330" t="s">
        <v>5</v>
      </c>
      <c r="B1330" t="s">
        <v>9</v>
      </c>
      <c r="C1330">
        <v>200</v>
      </c>
      <c r="D1330">
        <v>215503749279500</v>
      </c>
      <c r="E1330">
        <v>215503750579500</v>
      </c>
      <c r="F1330">
        <f>((tester_customer_performance[[#This Row],[post-handle-timestamp]]-tester_customer_performance[[#This Row],[pre-handle-timestamp]])/1000000)</f>
        <v>1.3</v>
      </c>
    </row>
    <row r="1331" spans="1:6" hidden="1" x14ac:dyDescent="0.35">
      <c r="A1331" t="s">
        <v>5</v>
      </c>
      <c r="B1331" t="s">
        <v>11</v>
      </c>
      <c r="C1331">
        <v>200</v>
      </c>
      <c r="D1331">
        <v>215503752753000</v>
      </c>
      <c r="E1331">
        <v>215503753965200</v>
      </c>
      <c r="F1331">
        <f>((tester_customer_performance[[#This Row],[post-handle-timestamp]]-tester_customer_performance[[#This Row],[pre-handle-timestamp]])/1000000)</f>
        <v>1.2121999999999999</v>
      </c>
    </row>
    <row r="1332" spans="1:6" hidden="1" x14ac:dyDescent="0.35">
      <c r="A1332" t="s">
        <v>5</v>
      </c>
      <c r="B1332" t="s">
        <v>12</v>
      </c>
      <c r="C1332">
        <v>200</v>
      </c>
      <c r="D1332">
        <v>215503755882500</v>
      </c>
      <c r="E1332">
        <v>215503757142300</v>
      </c>
      <c r="F1332">
        <f>((tester_customer_performance[[#This Row],[post-handle-timestamp]]-tester_customer_performance[[#This Row],[pre-handle-timestamp]])/1000000)</f>
        <v>1.2598</v>
      </c>
    </row>
    <row r="1333" spans="1:6" hidden="1" x14ac:dyDescent="0.35">
      <c r="A1333" t="s">
        <v>5</v>
      </c>
      <c r="B1333" t="s">
        <v>13</v>
      </c>
      <c r="C1333">
        <v>200</v>
      </c>
      <c r="D1333">
        <v>215503759107300</v>
      </c>
      <c r="E1333">
        <v>215503760336900</v>
      </c>
      <c r="F1333">
        <f>((tester_customer_performance[[#This Row],[post-handle-timestamp]]-tester_customer_performance[[#This Row],[pre-handle-timestamp]])/1000000)</f>
        <v>1.2296</v>
      </c>
    </row>
    <row r="1334" spans="1:6" hidden="1" x14ac:dyDescent="0.35">
      <c r="A1334" t="s">
        <v>5</v>
      </c>
      <c r="B1334" t="s">
        <v>14</v>
      </c>
      <c r="C1334">
        <v>200</v>
      </c>
      <c r="D1334">
        <v>215503762331500</v>
      </c>
      <c r="E1334">
        <v>215503763500200</v>
      </c>
      <c r="F1334">
        <f>((tester_customer_performance[[#This Row],[post-handle-timestamp]]-tester_customer_performance[[#This Row],[pre-handle-timestamp]])/1000000)</f>
        <v>1.1687000000000001</v>
      </c>
    </row>
    <row r="1335" spans="1:6" hidden="1" x14ac:dyDescent="0.35">
      <c r="A1335" t="s">
        <v>5</v>
      </c>
      <c r="B1335" t="s">
        <v>15</v>
      </c>
      <c r="C1335">
        <v>200</v>
      </c>
      <c r="D1335">
        <v>215503765475500</v>
      </c>
      <c r="E1335">
        <v>215503766644000</v>
      </c>
      <c r="F1335">
        <f>((tester_customer_performance[[#This Row],[post-handle-timestamp]]-tester_customer_performance[[#This Row],[pre-handle-timestamp]])/1000000)</f>
        <v>1.1685000000000001</v>
      </c>
    </row>
    <row r="1336" spans="1:6" hidden="1" x14ac:dyDescent="0.35">
      <c r="A1336" t="s">
        <v>5</v>
      </c>
      <c r="B1336" t="s">
        <v>10</v>
      </c>
      <c r="C1336">
        <v>200</v>
      </c>
      <c r="D1336">
        <v>215503768607900</v>
      </c>
      <c r="E1336">
        <v>215503769795200</v>
      </c>
      <c r="F1336">
        <f>((tester_customer_performance[[#This Row],[post-handle-timestamp]]-tester_customer_performance[[#This Row],[pre-handle-timestamp]])/1000000)</f>
        <v>1.1873</v>
      </c>
    </row>
    <row r="1337" spans="1:6" hidden="1" x14ac:dyDescent="0.35">
      <c r="A1337" t="s">
        <v>5</v>
      </c>
      <c r="B1337" t="s">
        <v>17</v>
      </c>
      <c r="C1337">
        <v>200</v>
      </c>
      <c r="D1337">
        <v>215503771749900</v>
      </c>
      <c r="E1337">
        <v>215503773000200</v>
      </c>
      <c r="F1337">
        <f>((tester_customer_performance[[#This Row],[post-handle-timestamp]]-tester_customer_performance[[#This Row],[pre-handle-timestamp]])/1000000)</f>
        <v>1.2503</v>
      </c>
    </row>
    <row r="1338" spans="1:6" hidden="1" x14ac:dyDescent="0.35">
      <c r="A1338" t="s">
        <v>5</v>
      </c>
      <c r="B1338" t="s">
        <v>18</v>
      </c>
      <c r="C1338">
        <v>200</v>
      </c>
      <c r="D1338">
        <v>215503775369100</v>
      </c>
      <c r="E1338">
        <v>215503776710100</v>
      </c>
      <c r="F1338">
        <f>((tester_customer_performance[[#This Row],[post-handle-timestamp]]-tester_customer_performance[[#This Row],[pre-handle-timestamp]])/1000000)</f>
        <v>1.341</v>
      </c>
    </row>
    <row r="1339" spans="1:6" hidden="1" x14ac:dyDescent="0.35">
      <c r="A1339" t="s">
        <v>5</v>
      </c>
      <c r="B1339" t="s">
        <v>19</v>
      </c>
      <c r="C1339">
        <v>200</v>
      </c>
      <c r="D1339">
        <v>215503779297700</v>
      </c>
      <c r="E1339">
        <v>215503780518900</v>
      </c>
      <c r="F1339">
        <f>((tester_customer_performance[[#This Row],[post-handle-timestamp]]-tester_customer_performance[[#This Row],[pre-handle-timestamp]])/1000000)</f>
        <v>1.2212000000000001</v>
      </c>
    </row>
    <row r="1340" spans="1:6" hidden="1" x14ac:dyDescent="0.35">
      <c r="A1340" t="s">
        <v>5</v>
      </c>
      <c r="B1340" t="s">
        <v>20</v>
      </c>
      <c r="C1340">
        <v>200</v>
      </c>
      <c r="D1340">
        <v>215503782589200</v>
      </c>
      <c r="E1340">
        <v>215503784137700</v>
      </c>
      <c r="F1340">
        <f>((tester_customer_performance[[#This Row],[post-handle-timestamp]]-tester_customer_performance[[#This Row],[pre-handle-timestamp]])/1000000)</f>
        <v>1.5485</v>
      </c>
    </row>
    <row r="1341" spans="1:6" hidden="1" x14ac:dyDescent="0.35">
      <c r="A1341" t="s">
        <v>5</v>
      </c>
      <c r="B1341" t="s">
        <v>21</v>
      </c>
      <c r="C1341">
        <v>200</v>
      </c>
      <c r="D1341">
        <v>215503787710200</v>
      </c>
      <c r="E1341">
        <v>215503789262800</v>
      </c>
      <c r="F1341">
        <f>((tester_customer_performance[[#This Row],[post-handle-timestamp]]-tester_customer_performance[[#This Row],[pre-handle-timestamp]])/1000000)</f>
        <v>1.5526</v>
      </c>
    </row>
    <row r="1342" spans="1:6" x14ac:dyDescent="0.35">
      <c r="A1342" t="s">
        <v>5</v>
      </c>
      <c r="B1342" t="s">
        <v>32</v>
      </c>
      <c r="C1342">
        <v>200</v>
      </c>
      <c r="D1342">
        <v>215503791645400</v>
      </c>
      <c r="E1342">
        <v>215503798228000</v>
      </c>
      <c r="F1342">
        <f>((tester_customer_performance[[#This Row],[post-handle-timestamp]]-tester_customer_performance[[#This Row],[pre-handle-timestamp]])/1000000)</f>
        <v>6.5826000000000002</v>
      </c>
    </row>
    <row r="1343" spans="1:6" hidden="1" x14ac:dyDescent="0.35">
      <c r="A1343" t="s">
        <v>5</v>
      </c>
      <c r="B1343" t="s">
        <v>8</v>
      </c>
      <c r="C1343">
        <v>200</v>
      </c>
      <c r="D1343">
        <v>215503892242600</v>
      </c>
      <c r="E1343">
        <v>215503893464100</v>
      </c>
      <c r="F1343">
        <f>((tester_customer_performance[[#This Row],[post-handle-timestamp]]-tester_customer_performance[[#This Row],[pre-handle-timestamp]])/1000000)</f>
        <v>1.2215</v>
      </c>
    </row>
    <row r="1344" spans="1:6" hidden="1" x14ac:dyDescent="0.35">
      <c r="A1344" t="s">
        <v>5</v>
      </c>
      <c r="B1344" t="s">
        <v>16</v>
      </c>
      <c r="C1344">
        <v>200</v>
      </c>
      <c r="D1344">
        <v>215503895618600</v>
      </c>
      <c r="E1344">
        <v>215503896931200</v>
      </c>
      <c r="F1344">
        <f>((tester_customer_performance[[#This Row],[post-handle-timestamp]]-tester_customer_performance[[#This Row],[pre-handle-timestamp]])/1000000)</f>
        <v>1.3126</v>
      </c>
    </row>
    <row r="1345" spans="1:6" hidden="1" x14ac:dyDescent="0.35">
      <c r="A1345" t="s">
        <v>5</v>
      </c>
      <c r="B1345" t="s">
        <v>10</v>
      </c>
      <c r="C1345">
        <v>200</v>
      </c>
      <c r="D1345">
        <v>215503899237000</v>
      </c>
      <c r="E1345">
        <v>215503900450500</v>
      </c>
      <c r="F1345">
        <f>((tester_customer_performance[[#This Row],[post-handle-timestamp]]-tester_customer_performance[[#This Row],[pre-handle-timestamp]])/1000000)</f>
        <v>1.2135</v>
      </c>
    </row>
    <row r="1346" spans="1:6" hidden="1" x14ac:dyDescent="0.35">
      <c r="A1346" t="s">
        <v>5</v>
      </c>
      <c r="B1346" t="s">
        <v>9</v>
      </c>
      <c r="C1346">
        <v>200</v>
      </c>
      <c r="D1346">
        <v>215503902594500</v>
      </c>
      <c r="E1346">
        <v>215503903864600</v>
      </c>
      <c r="F1346">
        <f>((tester_customer_performance[[#This Row],[post-handle-timestamp]]-tester_customer_performance[[#This Row],[pre-handle-timestamp]])/1000000)</f>
        <v>1.2701</v>
      </c>
    </row>
    <row r="1347" spans="1:6" hidden="1" x14ac:dyDescent="0.35">
      <c r="A1347" t="s">
        <v>5</v>
      </c>
      <c r="B1347" t="s">
        <v>18</v>
      </c>
      <c r="C1347">
        <v>200</v>
      </c>
      <c r="D1347">
        <v>215503906120000</v>
      </c>
      <c r="E1347">
        <v>215503907484200</v>
      </c>
      <c r="F1347">
        <f>((tester_customer_performance[[#This Row],[post-handle-timestamp]]-tester_customer_performance[[#This Row],[pre-handle-timestamp]])/1000000)</f>
        <v>1.3642000000000001</v>
      </c>
    </row>
    <row r="1348" spans="1:6" hidden="1" x14ac:dyDescent="0.35">
      <c r="A1348" t="s">
        <v>5</v>
      </c>
      <c r="B1348" t="s">
        <v>11</v>
      </c>
      <c r="C1348">
        <v>200</v>
      </c>
      <c r="D1348">
        <v>215503910641300</v>
      </c>
      <c r="E1348">
        <v>215503911911400</v>
      </c>
      <c r="F1348">
        <f>((tester_customer_performance[[#This Row],[post-handle-timestamp]]-tester_customer_performance[[#This Row],[pre-handle-timestamp]])/1000000)</f>
        <v>1.2701</v>
      </c>
    </row>
    <row r="1349" spans="1:6" hidden="1" x14ac:dyDescent="0.35">
      <c r="A1349" t="s">
        <v>5</v>
      </c>
      <c r="B1349" t="s">
        <v>12</v>
      </c>
      <c r="C1349">
        <v>200</v>
      </c>
      <c r="D1349">
        <v>215503914025100</v>
      </c>
      <c r="E1349">
        <v>215503915304600</v>
      </c>
      <c r="F1349">
        <f>((tester_customer_performance[[#This Row],[post-handle-timestamp]]-tester_customer_performance[[#This Row],[pre-handle-timestamp]])/1000000)</f>
        <v>1.2795000000000001</v>
      </c>
    </row>
    <row r="1350" spans="1:6" hidden="1" x14ac:dyDescent="0.35">
      <c r="A1350" t="s">
        <v>5</v>
      </c>
      <c r="B1350" t="s">
        <v>13</v>
      </c>
      <c r="C1350">
        <v>200</v>
      </c>
      <c r="D1350">
        <v>215503917490900</v>
      </c>
      <c r="E1350">
        <v>215503918853100</v>
      </c>
      <c r="F1350">
        <f>((tester_customer_performance[[#This Row],[post-handle-timestamp]]-tester_customer_performance[[#This Row],[pre-handle-timestamp]])/1000000)</f>
        <v>1.3622000000000001</v>
      </c>
    </row>
    <row r="1351" spans="1:6" hidden="1" x14ac:dyDescent="0.35">
      <c r="A1351" t="s">
        <v>5</v>
      </c>
      <c r="B1351" t="s">
        <v>15</v>
      </c>
      <c r="C1351">
        <v>200</v>
      </c>
      <c r="D1351">
        <v>215503920920100</v>
      </c>
      <c r="E1351">
        <v>215503922174000</v>
      </c>
      <c r="F1351">
        <f>((tester_customer_performance[[#This Row],[post-handle-timestamp]]-tester_customer_performance[[#This Row],[pre-handle-timestamp]])/1000000)</f>
        <v>1.2539</v>
      </c>
    </row>
    <row r="1352" spans="1:6" hidden="1" x14ac:dyDescent="0.35">
      <c r="A1352" t="s">
        <v>5</v>
      </c>
      <c r="B1352" t="s">
        <v>17</v>
      </c>
      <c r="C1352">
        <v>200</v>
      </c>
      <c r="D1352">
        <v>215503924500400</v>
      </c>
      <c r="E1352">
        <v>215503925789300</v>
      </c>
      <c r="F1352">
        <f>((tester_customer_performance[[#This Row],[post-handle-timestamp]]-tester_customer_performance[[#This Row],[pre-handle-timestamp]])/1000000)</f>
        <v>1.2888999999999999</v>
      </c>
    </row>
    <row r="1353" spans="1:6" hidden="1" x14ac:dyDescent="0.35">
      <c r="A1353" t="s">
        <v>5</v>
      </c>
      <c r="B1353" t="s">
        <v>19</v>
      </c>
      <c r="C1353">
        <v>200</v>
      </c>
      <c r="D1353">
        <v>215503928308800</v>
      </c>
      <c r="E1353">
        <v>215503929549300</v>
      </c>
      <c r="F1353">
        <f>((tester_customer_performance[[#This Row],[post-handle-timestamp]]-tester_customer_performance[[#This Row],[pre-handle-timestamp]])/1000000)</f>
        <v>1.2404999999999999</v>
      </c>
    </row>
    <row r="1354" spans="1:6" hidden="1" x14ac:dyDescent="0.35">
      <c r="A1354" t="s">
        <v>5</v>
      </c>
      <c r="B1354" t="s">
        <v>14</v>
      </c>
      <c r="C1354">
        <v>200</v>
      </c>
      <c r="D1354">
        <v>215503931673500</v>
      </c>
      <c r="E1354">
        <v>215503932925700</v>
      </c>
      <c r="F1354">
        <f>((tester_customer_performance[[#This Row],[post-handle-timestamp]]-tester_customer_performance[[#This Row],[pre-handle-timestamp]])/1000000)</f>
        <v>1.2522</v>
      </c>
    </row>
    <row r="1355" spans="1:6" hidden="1" x14ac:dyDescent="0.35">
      <c r="A1355" t="s">
        <v>5</v>
      </c>
      <c r="B1355" t="s">
        <v>20</v>
      </c>
      <c r="C1355">
        <v>200</v>
      </c>
      <c r="D1355">
        <v>215503935287300</v>
      </c>
      <c r="E1355">
        <v>215503936803900</v>
      </c>
      <c r="F1355">
        <f>((tester_customer_performance[[#This Row],[post-handle-timestamp]]-tester_customer_performance[[#This Row],[pre-handle-timestamp]])/1000000)</f>
        <v>1.5165999999999999</v>
      </c>
    </row>
    <row r="1356" spans="1:6" hidden="1" x14ac:dyDescent="0.35">
      <c r="A1356" t="s">
        <v>5</v>
      </c>
      <c r="B1356" t="s">
        <v>21</v>
      </c>
      <c r="C1356">
        <v>200</v>
      </c>
      <c r="D1356">
        <v>215503941025200</v>
      </c>
      <c r="E1356">
        <v>215503943185100</v>
      </c>
      <c r="F1356">
        <f>((tester_customer_performance[[#This Row],[post-handle-timestamp]]-tester_customer_performance[[#This Row],[pre-handle-timestamp]])/1000000)</f>
        <v>2.1598999999999999</v>
      </c>
    </row>
    <row r="1357" spans="1:6" hidden="1" x14ac:dyDescent="0.35">
      <c r="A1357" t="s">
        <v>5</v>
      </c>
      <c r="B1357" t="s">
        <v>28</v>
      </c>
      <c r="C1357">
        <v>200</v>
      </c>
      <c r="D1357">
        <v>215503945809500</v>
      </c>
      <c r="E1357">
        <v>215503947029100</v>
      </c>
      <c r="F1357">
        <f>((tester_customer_performance[[#This Row],[post-handle-timestamp]]-tester_customer_performance[[#This Row],[pre-handle-timestamp]])/1000000)</f>
        <v>1.2196</v>
      </c>
    </row>
    <row r="1358" spans="1:6" x14ac:dyDescent="0.35">
      <c r="A1358" t="s">
        <v>5</v>
      </c>
      <c r="B1358" t="s">
        <v>31</v>
      </c>
      <c r="C1358">
        <v>200</v>
      </c>
      <c r="D1358">
        <v>215503950952100</v>
      </c>
      <c r="E1358">
        <v>215503962478300</v>
      </c>
      <c r="F1358">
        <f>((tester_customer_performance[[#This Row],[post-handle-timestamp]]-tester_customer_performance[[#This Row],[pre-handle-timestamp]])/1000000)</f>
        <v>11.526199999999999</v>
      </c>
    </row>
    <row r="1359" spans="1:6" hidden="1" x14ac:dyDescent="0.35">
      <c r="A1359" t="s">
        <v>5</v>
      </c>
      <c r="B1359" t="s">
        <v>8</v>
      </c>
      <c r="C1359">
        <v>200</v>
      </c>
      <c r="D1359">
        <v>215504141599600</v>
      </c>
      <c r="E1359">
        <v>215504142817200</v>
      </c>
      <c r="F1359">
        <f>((tester_customer_performance[[#This Row],[post-handle-timestamp]]-tester_customer_performance[[#This Row],[pre-handle-timestamp]])/1000000)</f>
        <v>1.2176</v>
      </c>
    </row>
    <row r="1360" spans="1:6" hidden="1" x14ac:dyDescent="0.35">
      <c r="A1360" t="s">
        <v>5</v>
      </c>
      <c r="B1360" t="s">
        <v>9</v>
      </c>
      <c r="C1360">
        <v>200</v>
      </c>
      <c r="D1360">
        <v>215504144830300</v>
      </c>
      <c r="E1360">
        <v>215504146162300</v>
      </c>
      <c r="F1360">
        <f>((tester_customer_performance[[#This Row],[post-handle-timestamp]]-tester_customer_performance[[#This Row],[pre-handle-timestamp]])/1000000)</f>
        <v>1.3320000000000001</v>
      </c>
    </row>
    <row r="1361" spans="1:6" hidden="1" x14ac:dyDescent="0.35">
      <c r="A1361" t="s">
        <v>5</v>
      </c>
      <c r="B1361" t="s">
        <v>10</v>
      </c>
      <c r="C1361">
        <v>200</v>
      </c>
      <c r="D1361">
        <v>215504148406300</v>
      </c>
      <c r="E1361">
        <v>215504149618400</v>
      </c>
      <c r="F1361">
        <f>((tester_customer_performance[[#This Row],[post-handle-timestamp]]-tester_customer_performance[[#This Row],[pre-handle-timestamp]])/1000000)</f>
        <v>1.2121</v>
      </c>
    </row>
    <row r="1362" spans="1:6" hidden="1" x14ac:dyDescent="0.35">
      <c r="A1362" t="s">
        <v>5</v>
      </c>
      <c r="B1362" t="s">
        <v>17</v>
      </c>
      <c r="C1362">
        <v>200</v>
      </c>
      <c r="D1362">
        <v>215504151741700</v>
      </c>
      <c r="E1362">
        <v>215504153027500</v>
      </c>
      <c r="F1362">
        <f>((tester_customer_performance[[#This Row],[post-handle-timestamp]]-tester_customer_performance[[#This Row],[pre-handle-timestamp]])/1000000)</f>
        <v>1.2858000000000001</v>
      </c>
    </row>
    <row r="1363" spans="1:6" hidden="1" x14ac:dyDescent="0.35">
      <c r="A1363" t="s">
        <v>5</v>
      </c>
      <c r="B1363" t="s">
        <v>11</v>
      </c>
      <c r="C1363">
        <v>200</v>
      </c>
      <c r="D1363">
        <v>215504155436800</v>
      </c>
      <c r="E1363">
        <v>215504156685800</v>
      </c>
      <c r="F1363">
        <f>((tester_customer_performance[[#This Row],[post-handle-timestamp]]-tester_customer_performance[[#This Row],[pre-handle-timestamp]])/1000000)</f>
        <v>1.2490000000000001</v>
      </c>
    </row>
    <row r="1364" spans="1:6" hidden="1" x14ac:dyDescent="0.35">
      <c r="A1364" t="s">
        <v>5</v>
      </c>
      <c r="B1364" t="s">
        <v>12</v>
      </c>
      <c r="C1364">
        <v>200</v>
      </c>
      <c r="D1364">
        <v>215504158744800</v>
      </c>
      <c r="E1364">
        <v>215504160035700</v>
      </c>
      <c r="F1364">
        <f>((tester_customer_performance[[#This Row],[post-handle-timestamp]]-tester_customer_performance[[#This Row],[pre-handle-timestamp]])/1000000)</f>
        <v>1.2908999999999999</v>
      </c>
    </row>
    <row r="1365" spans="1:6" hidden="1" x14ac:dyDescent="0.35">
      <c r="A1365" t="s">
        <v>5</v>
      </c>
      <c r="B1365" t="s">
        <v>14</v>
      </c>
      <c r="C1365">
        <v>200</v>
      </c>
      <c r="D1365">
        <v>215504162205000</v>
      </c>
      <c r="E1365">
        <v>215504163404700</v>
      </c>
      <c r="F1365">
        <f>((tester_customer_performance[[#This Row],[post-handle-timestamp]]-tester_customer_performance[[#This Row],[pre-handle-timestamp]])/1000000)</f>
        <v>1.1997</v>
      </c>
    </row>
    <row r="1366" spans="1:6" hidden="1" x14ac:dyDescent="0.35">
      <c r="A1366" t="s">
        <v>5</v>
      </c>
      <c r="B1366" t="s">
        <v>13</v>
      </c>
      <c r="C1366">
        <v>200</v>
      </c>
      <c r="D1366">
        <v>215504169757900</v>
      </c>
      <c r="E1366">
        <v>215504171593300</v>
      </c>
      <c r="F1366">
        <f>((tester_customer_performance[[#This Row],[post-handle-timestamp]]-tester_customer_performance[[#This Row],[pre-handle-timestamp]])/1000000)</f>
        <v>1.8353999999999999</v>
      </c>
    </row>
    <row r="1367" spans="1:6" hidden="1" x14ac:dyDescent="0.35">
      <c r="A1367" t="s">
        <v>5</v>
      </c>
      <c r="B1367" t="s">
        <v>15</v>
      </c>
      <c r="C1367">
        <v>200</v>
      </c>
      <c r="D1367">
        <v>215504174364000</v>
      </c>
      <c r="E1367">
        <v>215504176084300</v>
      </c>
      <c r="F1367">
        <f>((tester_customer_performance[[#This Row],[post-handle-timestamp]]-tester_customer_performance[[#This Row],[pre-handle-timestamp]])/1000000)</f>
        <v>1.7202999999999999</v>
      </c>
    </row>
    <row r="1368" spans="1:6" hidden="1" x14ac:dyDescent="0.35">
      <c r="A1368" t="s">
        <v>5</v>
      </c>
      <c r="B1368" t="s">
        <v>16</v>
      </c>
      <c r="C1368">
        <v>200</v>
      </c>
      <c r="D1368">
        <v>215504178872400</v>
      </c>
      <c r="E1368">
        <v>215504180699700</v>
      </c>
      <c r="F1368">
        <f>((tester_customer_performance[[#This Row],[post-handle-timestamp]]-tester_customer_performance[[#This Row],[pre-handle-timestamp]])/1000000)</f>
        <v>1.8272999999999999</v>
      </c>
    </row>
    <row r="1369" spans="1:6" hidden="1" x14ac:dyDescent="0.35">
      <c r="A1369" t="s">
        <v>5</v>
      </c>
      <c r="B1369" t="s">
        <v>18</v>
      </c>
      <c r="C1369">
        <v>200</v>
      </c>
      <c r="D1369">
        <v>215504183998500</v>
      </c>
      <c r="E1369">
        <v>215504185734200</v>
      </c>
      <c r="F1369">
        <f>((tester_customer_performance[[#This Row],[post-handle-timestamp]]-tester_customer_performance[[#This Row],[pre-handle-timestamp]])/1000000)</f>
        <v>1.7357</v>
      </c>
    </row>
    <row r="1370" spans="1:6" hidden="1" x14ac:dyDescent="0.35">
      <c r="A1370" t="s">
        <v>5</v>
      </c>
      <c r="B1370" t="s">
        <v>19</v>
      </c>
      <c r="C1370">
        <v>200</v>
      </c>
      <c r="D1370">
        <v>215504189635100</v>
      </c>
      <c r="E1370">
        <v>215504191251400</v>
      </c>
      <c r="F1370">
        <f>((tester_customer_performance[[#This Row],[post-handle-timestamp]]-tester_customer_performance[[#This Row],[pre-handle-timestamp]])/1000000)</f>
        <v>1.6163000000000001</v>
      </c>
    </row>
    <row r="1371" spans="1:6" hidden="1" x14ac:dyDescent="0.35">
      <c r="A1371" t="s">
        <v>5</v>
      </c>
      <c r="B1371" t="s">
        <v>20</v>
      </c>
      <c r="C1371">
        <v>200</v>
      </c>
      <c r="D1371">
        <v>215504193838000</v>
      </c>
      <c r="E1371">
        <v>215504195588000</v>
      </c>
      <c r="F1371">
        <f>((tester_customer_performance[[#This Row],[post-handle-timestamp]]-tester_customer_performance[[#This Row],[pre-handle-timestamp]])/1000000)</f>
        <v>1.75</v>
      </c>
    </row>
    <row r="1372" spans="1:6" hidden="1" x14ac:dyDescent="0.35">
      <c r="A1372" t="s">
        <v>5</v>
      </c>
      <c r="B1372" t="s">
        <v>21</v>
      </c>
      <c r="C1372">
        <v>200</v>
      </c>
      <c r="D1372">
        <v>215504201206300</v>
      </c>
      <c r="E1372">
        <v>215504203153300</v>
      </c>
      <c r="F1372">
        <f>((tester_customer_performance[[#This Row],[post-handle-timestamp]]-tester_customer_performance[[#This Row],[pre-handle-timestamp]])/1000000)</f>
        <v>1.9470000000000001</v>
      </c>
    </row>
    <row r="1373" spans="1:6" x14ac:dyDescent="0.35">
      <c r="A1373" t="s">
        <v>5</v>
      </c>
      <c r="B1373" t="s">
        <v>27</v>
      </c>
      <c r="C1373">
        <v>200</v>
      </c>
      <c r="D1373">
        <v>215504206654300</v>
      </c>
      <c r="E1373">
        <v>215504230934800</v>
      </c>
      <c r="F1373">
        <f>((tester_customer_performance[[#This Row],[post-handle-timestamp]]-tester_customer_performance[[#This Row],[pre-handle-timestamp]])/1000000)</f>
        <v>24.2805</v>
      </c>
    </row>
    <row r="1374" spans="1:6" hidden="1" x14ac:dyDescent="0.35">
      <c r="A1374" t="s">
        <v>5</v>
      </c>
      <c r="B1374" t="s">
        <v>8</v>
      </c>
      <c r="C1374">
        <v>200</v>
      </c>
      <c r="D1374">
        <v>215504827982700</v>
      </c>
      <c r="E1374">
        <v>215504829492200</v>
      </c>
      <c r="F1374">
        <f>((tester_customer_performance[[#This Row],[post-handle-timestamp]]-tester_customer_performance[[#This Row],[pre-handle-timestamp]])/1000000)</f>
        <v>1.5095000000000001</v>
      </c>
    </row>
    <row r="1375" spans="1:6" hidden="1" x14ac:dyDescent="0.35">
      <c r="A1375" t="s">
        <v>5</v>
      </c>
      <c r="B1375" t="s">
        <v>9</v>
      </c>
      <c r="C1375">
        <v>200</v>
      </c>
      <c r="D1375">
        <v>215504831706300</v>
      </c>
      <c r="E1375">
        <v>215504833014500</v>
      </c>
      <c r="F1375">
        <f>((tester_customer_performance[[#This Row],[post-handle-timestamp]]-tester_customer_performance[[#This Row],[pre-handle-timestamp]])/1000000)</f>
        <v>1.3082</v>
      </c>
    </row>
    <row r="1376" spans="1:6" hidden="1" x14ac:dyDescent="0.35">
      <c r="A1376" t="s">
        <v>5</v>
      </c>
      <c r="B1376" t="s">
        <v>11</v>
      </c>
      <c r="C1376">
        <v>200</v>
      </c>
      <c r="D1376">
        <v>215504836716900</v>
      </c>
      <c r="E1376">
        <v>215504837899200</v>
      </c>
      <c r="F1376">
        <f>((tester_customer_performance[[#This Row],[post-handle-timestamp]]-tester_customer_performance[[#This Row],[pre-handle-timestamp]])/1000000)</f>
        <v>1.1822999999999999</v>
      </c>
    </row>
    <row r="1377" spans="1:6" hidden="1" x14ac:dyDescent="0.35">
      <c r="A1377" t="s">
        <v>5</v>
      </c>
      <c r="B1377" t="s">
        <v>12</v>
      </c>
      <c r="C1377">
        <v>200</v>
      </c>
      <c r="D1377">
        <v>215504840419500</v>
      </c>
      <c r="E1377">
        <v>215504841741600</v>
      </c>
      <c r="F1377">
        <f>((tester_customer_performance[[#This Row],[post-handle-timestamp]]-tester_customer_performance[[#This Row],[pre-handle-timestamp]])/1000000)</f>
        <v>1.3221000000000001</v>
      </c>
    </row>
    <row r="1378" spans="1:6" hidden="1" x14ac:dyDescent="0.35">
      <c r="A1378" t="s">
        <v>5</v>
      </c>
      <c r="B1378" t="s">
        <v>18</v>
      </c>
      <c r="C1378">
        <v>200</v>
      </c>
      <c r="D1378">
        <v>215504844238500</v>
      </c>
      <c r="E1378">
        <v>215504845496700</v>
      </c>
      <c r="F1378">
        <f>((tester_customer_performance[[#This Row],[post-handle-timestamp]]-tester_customer_performance[[#This Row],[pre-handle-timestamp]])/1000000)</f>
        <v>1.2582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215504848060600</v>
      </c>
      <c r="E1379">
        <v>215504849344900</v>
      </c>
      <c r="F1379">
        <f>((tester_customer_performance[[#This Row],[post-handle-timestamp]]-tester_customer_performance[[#This Row],[pre-handle-timestamp]])/1000000)</f>
        <v>1.2843</v>
      </c>
    </row>
    <row r="1380" spans="1:6" hidden="1" x14ac:dyDescent="0.35">
      <c r="A1380" t="s">
        <v>5</v>
      </c>
      <c r="B1380" t="s">
        <v>14</v>
      </c>
      <c r="C1380">
        <v>200</v>
      </c>
      <c r="D1380">
        <v>215504851323400</v>
      </c>
      <c r="E1380">
        <v>215504852552000</v>
      </c>
      <c r="F1380">
        <f>((tester_customer_performance[[#This Row],[post-handle-timestamp]]-tester_customer_performance[[#This Row],[pre-handle-timestamp]])/1000000)</f>
        <v>1.2285999999999999</v>
      </c>
    </row>
    <row r="1381" spans="1:6" hidden="1" x14ac:dyDescent="0.35">
      <c r="A1381" t="s">
        <v>5</v>
      </c>
      <c r="B1381" t="s">
        <v>15</v>
      </c>
      <c r="C1381">
        <v>200</v>
      </c>
      <c r="D1381">
        <v>215504854618100</v>
      </c>
      <c r="E1381">
        <v>215504855940600</v>
      </c>
      <c r="F1381">
        <f>((tester_customer_performance[[#This Row],[post-handle-timestamp]]-tester_customer_performance[[#This Row],[pre-handle-timestamp]])/1000000)</f>
        <v>1.3225</v>
      </c>
    </row>
    <row r="1382" spans="1:6" hidden="1" x14ac:dyDescent="0.35">
      <c r="A1382" t="s">
        <v>5</v>
      </c>
      <c r="B1382" t="s">
        <v>16</v>
      </c>
      <c r="C1382">
        <v>200</v>
      </c>
      <c r="D1382">
        <v>215504858000700</v>
      </c>
      <c r="E1382">
        <v>215504859965200</v>
      </c>
      <c r="F1382">
        <f>((tester_customer_performance[[#This Row],[post-handle-timestamp]]-tester_customer_performance[[#This Row],[pre-handle-timestamp]])/1000000)</f>
        <v>1.9644999999999999</v>
      </c>
    </row>
    <row r="1383" spans="1:6" hidden="1" x14ac:dyDescent="0.35">
      <c r="A1383" t="s">
        <v>5</v>
      </c>
      <c r="B1383" t="s">
        <v>10</v>
      </c>
      <c r="C1383">
        <v>200</v>
      </c>
      <c r="D1383">
        <v>215504862631100</v>
      </c>
      <c r="E1383">
        <v>215504863806300</v>
      </c>
      <c r="F1383">
        <f>((tester_customer_performance[[#This Row],[post-handle-timestamp]]-tester_customer_performance[[#This Row],[pre-handle-timestamp]])/1000000)</f>
        <v>1.1752</v>
      </c>
    </row>
    <row r="1384" spans="1:6" hidden="1" x14ac:dyDescent="0.35">
      <c r="A1384" t="s">
        <v>5</v>
      </c>
      <c r="B1384" t="s">
        <v>17</v>
      </c>
      <c r="C1384">
        <v>200</v>
      </c>
      <c r="D1384">
        <v>215504865799900</v>
      </c>
      <c r="E1384">
        <v>215504867120800</v>
      </c>
      <c r="F1384">
        <f>((tester_customer_performance[[#This Row],[post-handle-timestamp]]-tester_customer_performance[[#This Row],[pre-handle-timestamp]])/1000000)</f>
        <v>1.3209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215504869445800</v>
      </c>
      <c r="E1385">
        <v>215504870645200</v>
      </c>
      <c r="F1385">
        <f>((tester_customer_performance[[#This Row],[post-handle-timestamp]]-tester_customer_performance[[#This Row],[pre-handle-timestamp]])/1000000)</f>
        <v>1.1994</v>
      </c>
    </row>
    <row r="1386" spans="1:6" hidden="1" x14ac:dyDescent="0.35">
      <c r="A1386" t="s">
        <v>5</v>
      </c>
      <c r="B1386" t="s">
        <v>20</v>
      </c>
      <c r="C1386">
        <v>200</v>
      </c>
      <c r="D1386">
        <v>215504872725100</v>
      </c>
      <c r="E1386">
        <v>215504874214200</v>
      </c>
      <c r="F1386">
        <f>((tester_customer_performance[[#This Row],[post-handle-timestamp]]-tester_customer_performance[[#This Row],[pre-handle-timestamp]])/1000000)</f>
        <v>1.4891000000000001</v>
      </c>
    </row>
    <row r="1387" spans="1:6" hidden="1" x14ac:dyDescent="0.35">
      <c r="A1387" t="s">
        <v>5</v>
      </c>
      <c r="B1387" t="s">
        <v>21</v>
      </c>
      <c r="C1387">
        <v>200</v>
      </c>
      <c r="D1387">
        <v>215504877624200</v>
      </c>
      <c r="E1387">
        <v>215504879031900</v>
      </c>
      <c r="F1387">
        <f>((tester_customer_performance[[#This Row],[post-handle-timestamp]]-tester_customer_performance[[#This Row],[pre-handle-timestamp]])/1000000)</f>
        <v>1.4077</v>
      </c>
    </row>
    <row r="1388" spans="1:6" hidden="1" x14ac:dyDescent="0.35">
      <c r="A1388" t="s">
        <v>5</v>
      </c>
      <c r="B1388" t="s">
        <v>28</v>
      </c>
      <c r="C1388">
        <v>200</v>
      </c>
      <c r="D1388">
        <v>215504881468000</v>
      </c>
      <c r="E1388">
        <v>215504882615600</v>
      </c>
      <c r="F1388">
        <f>((tester_customer_performance[[#This Row],[post-handle-timestamp]]-tester_customer_performance[[#This Row],[pre-handle-timestamp]])/1000000)</f>
        <v>1.1476</v>
      </c>
    </row>
    <row r="1389" spans="1:6" x14ac:dyDescent="0.35">
      <c r="A1389" t="s">
        <v>5</v>
      </c>
      <c r="B1389" t="s">
        <v>31</v>
      </c>
      <c r="C1389">
        <v>200</v>
      </c>
      <c r="D1389">
        <v>215504885986400</v>
      </c>
      <c r="E1389">
        <v>215504899043600</v>
      </c>
      <c r="F1389">
        <f>((tester_customer_performance[[#This Row],[post-handle-timestamp]]-tester_customer_performance[[#This Row],[pre-handle-timestamp]])/1000000)</f>
        <v>13.0572</v>
      </c>
    </row>
    <row r="1390" spans="1:6" hidden="1" x14ac:dyDescent="0.35">
      <c r="A1390" t="s">
        <v>5</v>
      </c>
      <c r="B1390" t="s">
        <v>8</v>
      </c>
      <c r="C1390">
        <v>200</v>
      </c>
      <c r="D1390">
        <v>215505130338300</v>
      </c>
      <c r="E1390">
        <v>215505131592100</v>
      </c>
      <c r="F1390">
        <f>((tester_customer_performance[[#This Row],[post-handle-timestamp]]-tester_customer_performance[[#This Row],[pre-handle-timestamp]])/1000000)</f>
        <v>1.2538</v>
      </c>
    </row>
    <row r="1391" spans="1:6" hidden="1" x14ac:dyDescent="0.35">
      <c r="A1391" t="s">
        <v>5</v>
      </c>
      <c r="B1391" t="s">
        <v>9</v>
      </c>
      <c r="C1391">
        <v>200</v>
      </c>
      <c r="D1391">
        <v>215505133671600</v>
      </c>
      <c r="E1391">
        <v>215505134956200</v>
      </c>
      <c r="F1391">
        <f>((tester_customer_performance[[#This Row],[post-handle-timestamp]]-tester_customer_performance[[#This Row],[pre-handle-timestamp]])/1000000)</f>
        <v>1.2846</v>
      </c>
    </row>
    <row r="1392" spans="1:6" hidden="1" x14ac:dyDescent="0.35">
      <c r="A1392" t="s">
        <v>5</v>
      </c>
      <c r="B1392" t="s">
        <v>10</v>
      </c>
      <c r="C1392">
        <v>200</v>
      </c>
      <c r="D1392">
        <v>215505137279500</v>
      </c>
      <c r="E1392">
        <v>215505138513200</v>
      </c>
      <c r="F1392">
        <f>((tester_customer_performance[[#This Row],[post-handle-timestamp]]-tester_customer_performance[[#This Row],[pre-handle-timestamp]])/1000000)</f>
        <v>1.2337</v>
      </c>
    </row>
    <row r="1393" spans="1:6" hidden="1" x14ac:dyDescent="0.35">
      <c r="A1393" t="s">
        <v>5</v>
      </c>
      <c r="B1393" t="s">
        <v>11</v>
      </c>
      <c r="C1393">
        <v>200</v>
      </c>
      <c r="D1393">
        <v>215505140547900</v>
      </c>
      <c r="E1393">
        <v>215505141768100</v>
      </c>
      <c r="F1393">
        <f>((tester_customer_performance[[#This Row],[post-handle-timestamp]]-tester_customer_performance[[#This Row],[pre-handle-timestamp]])/1000000)</f>
        <v>1.2202</v>
      </c>
    </row>
    <row r="1394" spans="1:6" hidden="1" x14ac:dyDescent="0.35">
      <c r="A1394" t="s">
        <v>5</v>
      </c>
      <c r="B1394" t="s">
        <v>12</v>
      </c>
      <c r="C1394">
        <v>200</v>
      </c>
      <c r="D1394">
        <v>215505143767100</v>
      </c>
      <c r="E1394">
        <v>215505144992600</v>
      </c>
      <c r="F1394">
        <f>((tester_customer_performance[[#This Row],[post-handle-timestamp]]-tester_customer_performance[[#This Row],[pre-handle-timestamp]])/1000000)</f>
        <v>1.2255</v>
      </c>
    </row>
    <row r="1395" spans="1:6" hidden="1" x14ac:dyDescent="0.35">
      <c r="A1395" t="s">
        <v>5</v>
      </c>
      <c r="B1395" t="s">
        <v>13</v>
      </c>
      <c r="C1395">
        <v>200</v>
      </c>
      <c r="D1395">
        <v>215505147073600</v>
      </c>
      <c r="E1395">
        <v>215505148283100</v>
      </c>
      <c r="F1395">
        <f>((tester_customer_performance[[#This Row],[post-handle-timestamp]]-tester_customer_performance[[#This Row],[pre-handle-timestamp]])/1000000)</f>
        <v>1.2095</v>
      </c>
    </row>
    <row r="1396" spans="1:6" hidden="1" x14ac:dyDescent="0.35">
      <c r="A1396" t="s">
        <v>5</v>
      </c>
      <c r="B1396" t="s">
        <v>14</v>
      </c>
      <c r="C1396">
        <v>200</v>
      </c>
      <c r="D1396">
        <v>215505150401900</v>
      </c>
      <c r="E1396">
        <v>215505151624300</v>
      </c>
      <c r="F1396">
        <f>((tester_customer_performance[[#This Row],[post-handle-timestamp]]-tester_customer_performance[[#This Row],[pre-handle-timestamp]])/1000000)</f>
        <v>1.2223999999999999</v>
      </c>
    </row>
    <row r="1397" spans="1:6" hidden="1" x14ac:dyDescent="0.35">
      <c r="A1397" t="s">
        <v>5</v>
      </c>
      <c r="B1397" t="s">
        <v>15</v>
      </c>
      <c r="C1397">
        <v>200</v>
      </c>
      <c r="D1397">
        <v>215505153692400</v>
      </c>
      <c r="E1397">
        <v>215505154915200</v>
      </c>
      <c r="F1397">
        <f>((tester_customer_performance[[#This Row],[post-handle-timestamp]]-tester_customer_performance[[#This Row],[pre-handle-timestamp]])/1000000)</f>
        <v>1.2228000000000001</v>
      </c>
    </row>
    <row r="1398" spans="1:6" hidden="1" x14ac:dyDescent="0.35">
      <c r="A1398" t="s">
        <v>5</v>
      </c>
      <c r="B1398" t="s">
        <v>16</v>
      </c>
      <c r="C1398">
        <v>200</v>
      </c>
      <c r="D1398">
        <v>215505156992000</v>
      </c>
      <c r="E1398">
        <v>215505158334900</v>
      </c>
      <c r="F1398">
        <f>((tester_customer_performance[[#This Row],[post-handle-timestamp]]-tester_customer_performance[[#This Row],[pre-handle-timestamp]])/1000000)</f>
        <v>1.3429</v>
      </c>
    </row>
    <row r="1399" spans="1:6" hidden="1" x14ac:dyDescent="0.35">
      <c r="A1399" t="s">
        <v>5</v>
      </c>
      <c r="B1399" t="s">
        <v>17</v>
      </c>
      <c r="C1399">
        <v>200</v>
      </c>
      <c r="D1399">
        <v>215505160659700</v>
      </c>
      <c r="E1399">
        <v>215505161909700</v>
      </c>
      <c r="F1399">
        <f>((tester_customer_performance[[#This Row],[post-handle-timestamp]]-tester_customer_performance[[#This Row],[pre-handle-timestamp]])/1000000)</f>
        <v>1.25</v>
      </c>
    </row>
    <row r="1400" spans="1:6" hidden="1" x14ac:dyDescent="0.35">
      <c r="A1400" t="s">
        <v>5</v>
      </c>
      <c r="B1400" t="s">
        <v>18</v>
      </c>
      <c r="C1400">
        <v>200</v>
      </c>
      <c r="D1400">
        <v>215505164330500</v>
      </c>
      <c r="E1400">
        <v>215505165633800</v>
      </c>
      <c r="F1400">
        <f>((tester_customer_performance[[#This Row],[post-handle-timestamp]]-tester_customer_performance[[#This Row],[pre-handle-timestamp]])/1000000)</f>
        <v>1.3032999999999999</v>
      </c>
    </row>
    <row r="1401" spans="1:6" hidden="1" x14ac:dyDescent="0.35">
      <c r="A1401" t="s">
        <v>5</v>
      </c>
      <c r="B1401" t="s">
        <v>19</v>
      </c>
      <c r="C1401">
        <v>200</v>
      </c>
      <c r="D1401">
        <v>215505168591600</v>
      </c>
      <c r="E1401">
        <v>215505170337900</v>
      </c>
      <c r="F1401">
        <f>((tester_customer_performance[[#This Row],[post-handle-timestamp]]-tester_customer_performance[[#This Row],[pre-handle-timestamp]])/1000000)</f>
        <v>1.7463</v>
      </c>
    </row>
    <row r="1402" spans="1:6" hidden="1" x14ac:dyDescent="0.35">
      <c r="A1402" t="s">
        <v>5</v>
      </c>
      <c r="B1402" t="s">
        <v>20</v>
      </c>
      <c r="C1402">
        <v>200</v>
      </c>
      <c r="D1402">
        <v>215505173482100</v>
      </c>
      <c r="E1402">
        <v>215505175051700</v>
      </c>
      <c r="F1402">
        <f>((tester_customer_performance[[#This Row],[post-handle-timestamp]]-tester_customer_performance[[#This Row],[pre-handle-timestamp]])/1000000)</f>
        <v>1.5696000000000001</v>
      </c>
    </row>
    <row r="1403" spans="1:6" hidden="1" x14ac:dyDescent="0.35">
      <c r="A1403" t="s">
        <v>5</v>
      </c>
      <c r="B1403" t="s">
        <v>21</v>
      </c>
      <c r="C1403">
        <v>200</v>
      </c>
      <c r="D1403">
        <v>215505178706300</v>
      </c>
      <c r="E1403">
        <v>215505180309700</v>
      </c>
      <c r="F1403">
        <f>((tester_customer_performance[[#This Row],[post-handle-timestamp]]-tester_customer_performance[[#This Row],[pre-handle-timestamp]])/1000000)</f>
        <v>1.6033999999999999</v>
      </c>
    </row>
    <row r="1404" spans="1:6" x14ac:dyDescent="0.35">
      <c r="A1404" t="s">
        <v>5</v>
      </c>
      <c r="B1404" t="s">
        <v>27</v>
      </c>
      <c r="C1404">
        <v>200</v>
      </c>
      <c r="D1404">
        <v>215505182724800</v>
      </c>
      <c r="E1404">
        <v>215505200878000</v>
      </c>
      <c r="F1404">
        <f>((tester_customer_performance[[#This Row],[post-handle-timestamp]]-tester_customer_performance[[#This Row],[pre-handle-timestamp]])/1000000)</f>
        <v>18.153199999999998</v>
      </c>
    </row>
    <row r="1405" spans="1:6" hidden="1" x14ac:dyDescent="0.35">
      <c r="A1405" t="s">
        <v>5</v>
      </c>
      <c r="B1405" t="s">
        <v>8</v>
      </c>
      <c r="C1405">
        <v>200</v>
      </c>
      <c r="D1405">
        <v>215505797096200</v>
      </c>
      <c r="E1405">
        <v>215505798547900</v>
      </c>
      <c r="F1405">
        <f>((tester_customer_performance[[#This Row],[post-handle-timestamp]]-tester_customer_performance[[#This Row],[pre-handle-timestamp]])/1000000)</f>
        <v>1.4517</v>
      </c>
    </row>
    <row r="1406" spans="1:6" hidden="1" x14ac:dyDescent="0.35">
      <c r="A1406" t="s">
        <v>5</v>
      </c>
      <c r="B1406" t="s">
        <v>9</v>
      </c>
      <c r="C1406">
        <v>200</v>
      </c>
      <c r="D1406">
        <v>215505800670400</v>
      </c>
      <c r="E1406">
        <v>215505801965700</v>
      </c>
      <c r="F1406">
        <f>((tester_customer_performance[[#This Row],[post-handle-timestamp]]-tester_customer_performance[[#This Row],[pre-handle-timestamp]])/1000000)</f>
        <v>1.2952999999999999</v>
      </c>
    </row>
    <row r="1407" spans="1:6" hidden="1" x14ac:dyDescent="0.35">
      <c r="A1407" t="s">
        <v>5</v>
      </c>
      <c r="B1407" t="s">
        <v>11</v>
      </c>
      <c r="C1407">
        <v>200</v>
      </c>
      <c r="D1407">
        <v>215505804193200</v>
      </c>
      <c r="E1407">
        <v>215505805459300</v>
      </c>
      <c r="F1407">
        <f>((tester_customer_performance[[#This Row],[post-handle-timestamp]]-tester_customer_performance[[#This Row],[pre-handle-timestamp]])/1000000)</f>
        <v>1.2661</v>
      </c>
    </row>
    <row r="1408" spans="1:6" hidden="1" x14ac:dyDescent="0.35">
      <c r="A1408" t="s">
        <v>5</v>
      </c>
      <c r="B1408" t="s">
        <v>12</v>
      </c>
      <c r="C1408">
        <v>200</v>
      </c>
      <c r="D1408">
        <v>215505807461100</v>
      </c>
      <c r="E1408">
        <v>215505809243000</v>
      </c>
      <c r="F1408">
        <f>((tester_customer_performance[[#This Row],[post-handle-timestamp]]-tester_customer_performance[[#This Row],[pre-handle-timestamp]])/1000000)</f>
        <v>1.7819</v>
      </c>
    </row>
    <row r="1409" spans="1:6" hidden="1" x14ac:dyDescent="0.35">
      <c r="A1409" t="s">
        <v>5</v>
      </c>
      <c r="B1409" t="s">
        <v>13</v>
      </c>
      <c r="C1409">
        <v>200</v>
      </c>
      <c r="D1409">
        <v>215505811895400</v>
      </c>
      <c r="E1409">
        <v>215505813153900</v>
      </c>
      <c r="F1409">
        <f>((tester_customer_performance[[#This Row],[post-handle-timestamp]]-tester_customer_performance[[#This Row],[pre-handle-timestamp]])/1000000)</f>
        <v>1.2585</v>
      </c>
    </row>
    <row r="1410" spans="1:6" hidden="1" x14ac:dyDescent="0.35">
      <c r="A1410" t="s">
        <v>5</v>
      </c>
      <c r="B1410" t="s">
        <v>15</v>
      </c>
      <c r="C1410">
        <v>200</v>
      </c>
      <c r="D1410">
        <v>215505816135200</v>
      </c>
      <c r="E1410">
        <v>215505817991100</v>
      </c>
      <c r="F1410">
        <f>((tester_customer_performance[[#This Row],[post-handle-timestamp]]-tester_customer_performance[[#This Row],[pre-handle-timestamp]])/1000000)</f>
        <v>1.8559000000000001</v>
      </c>
    </row>
    <row r="1411" spans="1:6" hidden="1" x14ac:dyDescent="0.35">
      <c r="A1411" t="s">
        <v>5</v>
      </c>
      <c r="B1411" t="s">
        <v>16</v>
      </c>
      <c r="C1411">
        <v>200</v>
      </c>
      <c r="D1411">
        <v>215505821174200</v>
      </c>
      <c r="E1411">
        <v>215505823198800</v>
      </c>
      <c r="F1411">
        <f>((tester_customer_performance[[#This Row],[post-handle-timestamp]]-tester_customer_performance[[#This Row],[pre-handle-timestamp]])/1000000)</f>
        <v>2.0246</v>
      </c>
    </row>
    <row r="1412" spans="1:6" hidden="1" x14ac:dyDescent="0.35">
      <c r="A1412" t="s">
        <v>5</v>
      </c>
      <c r="B1412" t="s">
        <v>10</v>
      </c>
      <c r="C1412">
        <v>200</v>
      </c>
      <c r="D1412">
        <v>215505826931700</v>
      </c>
      <c r="E1412">
        <v>215505828753000</v>
      </c>
      <c r="F1412">
        <f>((tester_customer_performance[[#This Row],[post-handle-timestamp]]-tester_customer_performance[[#This Row],[pre-handle-timestamp]])/1000000)</f>
        <v>1.8212999999999999</v>
      </c>
    </row>
    <row r="1413" spans="1:6" hidden="1" x14ac:dyDescent="0.35">
      <c r="A1413" t="s">
        <v>5</v>
      </c>
      <c r="B1413" t="s">
        <v>17</v>
      </c>
      <c r="C1413">
        <v>200</v>
      </c>
      <c r="D1413">
        <v>215505831745500</v>
      </c>
      <c r="E1413">
        <v>215505833682700</v>
      </c>
      <c r="F1413">
        <f>((tester_customer_performance[[#This Row],[post-handle-timestamp]]-tester_customer_performance[[#This Row],[pre-handle-timestamp]])/1000000)</f>
        <v>1.9372</v>
      </c>
    </row>
    <row r="1414" spans="1:6" hidden="1" x14ac:dyDescent="0.35">
      <c r="A1414" t="s">
        <v>5</v>
      </c>
      <c r="B1414" t="s">
        <v>18</v>
      </c>
      <c r="C1414">
        <v>200</v>
      </c>
      <c r="D1414">
        <v>215505836727500</v>
      </c>
      <c r="E1414">
        <v>215505838110200</v>
      </c>
      <c r="F1414">
        <f>((tester_customer_performance[[#This Row],[post-handle-timestamp]]-tester_customer_performance[[#This Row],[pre-handle-timestamp]])/1000000)</f>
        <v>1.3827</v>
      </c>
    </row>
    <row r="1415" spans="1:6" hidden="1" x14ac:dyDescent="0.35">
      <c r="A1415" t="s">
        <v>5</v>
      </c>
      <c r="B1415" t="s">
        <v>19</v>
      </c>
      <c r="C1415">
        <v>200</v>
      </c>
      <c r="D1415">
        <v>215505840975200</v>
      </c>
      <c r="E1415">
        <v>215505842255400</v>
      </c>
      <c r="F1415">
        <f>((tester_customer_performance[[#This Row],[post-handle-timestamp]]-tester_customer_performance[[#This Row],[pre-handle-timestamp]])/1000000)</f>
        <v>1.2802</v>
      </c>
    </row>
    <row r="1416" spans="1:6" hidden="1" x14ac:dyDescent="0.35">
      <c r="A1416" t="s">
        <v>5</v>
      </c>
      <c r="B1416" t="s">
        <v>14</v>
      </c>
      <c r="C1416">
        <v>200</v>
      </c>
      <c r="D1416">
        <v>215505844396200</v>
      </c>
      <c r="E1416">
        <v>215505845652200</v>
      </c>
      <c r="F1416">
        <f>((tester_customer_performance[[#This Row],[post-handle-timestamp]]-tester_customer_performance[[#This Row],[pre-handle-timestamp]])/1000000)</f>
        <v>1.256</v>
      </c>
    </row>
    <row r="1417" spans="1:6" hidden="1" x14ac:dyDescent="0.35">
      <c r="A1417" t="s">
        <v>5</v>
      </c>
      <c r="B1417" t="s">
        <v>20</v>
      </c>
      <c r="C1417">
        <v>200</v>
      </c>
      <c r="D1417">
        <v>215505847855100</v>
      </c>
      <c r="E1417">
        <v>215505849454600</v>
      </c>
      <c r="F1417">
        <f>((tester_customer_performance[[#This Row],[post-handle-timestamp]]-tester_customer_performance[[#This Row],[pre-handle-timestamp]])/1000000)</f>
        <v>1.5994999999999999</v>
      </c>
    </row>
    <row r="1418" spans="1:6" hidden="1" x14ac:dyDescent="0.35">
      <c r="A1418" t="s">
        <v>5</v>
      </c>
      <c r="B1418" t="s">
        <v>21</v>
      </c>
      <c r="C1418">
        <v>200</v>
      </c>
      <c r="D1418">
        <v>215505853307200</v>
      </c>
      <c r="E1418">
        <v>215505854901500</v>
      </c>
      <c r="F1418">
        <f>((tester_customer_performance[[#This Row],[post-handle-timestamp]]-tester_customer_performance[[#This Row],[pre-handle-timestamp]])/1000000)</f>
        <v>1.5943000000000001</v>
      </c>
    </row>
    <row r="1419" spans="1:6" hidden="1" x14ac:dyDescent="0.35">
      <c r="A1419" t="s">
        <v>5</v>
      </c>
      <c r="B1419" t="s">
        <v>28</v>
      </c>
      <c r="C1419">
        <v>200</v>
      </c>
      <c r="D1419">
        <v>215505857536000</v>
      </c>
      <c r="E1419">
        <v>215505858776200</v>
      </c>
      <c r="F1419">
        <f>((tester_customer_performance[[#This Row],[post-handle-timestamp]]-tester_customer_performance[[#This Row],[pre-handle-timestamp]])/1000000)</f>
        <v>1.2402</v>
      </c>
    </row>
    <row r="1420" spans="1:6" x14ac:dyDescent="0.35">
      <c r="A1420" t="s">
        <v>5</v>
      </c>
      <c r="B1420" t="s">
        <v>31</v>
      </c>
      <c r="C1420">
        <v>200</v>
      </c>
      <c r="D1420">
        <v>215505862224600</v>
      </c>
      <c r="E1420">
        <v>215505874924200</v>
      </c>
      <c r="F1420">
        <f>((tester_customer_performance[[#This Row],[post-handle-timestamp]]-tester_customer_performance[[#This Row],[pre-handle-timestamp]])/1000000)</f>
        <v>12.6996</v>
      </c>
    </row>
    <row r="1421" spans="1:6" hidden="1" x14ac:dyDescent="0.35">
      <c r="A1421" t="s">
        <v>5</v>
      </c>
      <c r="B1421" t="s">
        <v>8</v>
      </c>
      <c r="C1421">
        <v>200</v>
      </c>
      <c r="D1421">
        <v>215506107513800</v>
      </c>
      <c r="E1421">
        <v>215506108769700</v>
      </c>
      <c r="F1421">
        <f>((tester_customer_performance[[#This Row],[post-handle-timestamp]]-tester_customer_performance[[#This Row],[pre-handle-timestamp]])/1000000)</f>
        <v>1.2559</v>
      </c>
    </row>
    <row r="1422" spans="1:6" hidden="1" x14ac:dyDescent="0.35">
      <c r="A1422" t="s">
        <v>5</v>
      </c>
      <c r="B1422" t="s">
        <v>9</v>
      </c>
      <c r="C1422">
        <v>200</v>
      </c>
      <c r="D1422">
        <v>215506110844700</v>
      </c>
      <c r="E1422">
        <v>215506112134200</v>
      </c>
      <c r="F1422">
        <f>((tester_customer_performance[[#This Row],[post-handle-timestamp]]-tester_customer_performance[[#This Row],[pre-handle-timestamp]])/1000000)</f>
        <v>1.2895000000000001</v>
      </c>
    </row>
    <row r="1423" spans="1:6" hidden="1" x14ac:dyDescent="0.35">
      <c r="A1423" t="s">
        <v>5</v>
      </c>
      <c r="B1423" t="s">
        <v>11</v>
      </c>
      <c r="C1423">
        <v>200</v>
      </c>
      <c r="D1423">
        <v>215506114257600</v>
      </c>
      <c r="E1423">
        <v>215506115431700</v>
      </c>
      <c r="F1423">
        <f>((tester_customer_performance[[#This Row],[post-handle-timestamp]]-tester_customer_performance[[#This Row],[pre-handle-timestamp]])/1000000)</f>
        <v>1.1740999999999999</v>
      </c>
    </row>
    <row r="1424" spans="1:6" hidden="1" x14ac:dyDescent="0.35">
      <c r="A1424" t="s">
        <v>5</v>
      </c>
      <c r="B1424" t="s">
        <v>12</v>
      </c>
      <c r="C1424">
        <v>200</v>
      </c>
      <c r="D1424">
        <v>215506117370300</v>
      </c>
      <c r="E1424">
        <v>215506118582500</v>
      </c>
      <c r="F1424">
        <f>((tester_customer_performance[[#This Row],[post-handle-timestamp]]-tester_customer_performance[[#This Row],[pre-handle-timestamp]])/1000000)</f>
        <v>1.2121999999999999</v>
      </c>
    </row>
    <row r="1425" spans="1:6" hidden="1" x14ac:dyDescent="0.35">
      <c r="A1425" t="s">
        <v>5</v>
      </c>
      <c r="B1425" t="s">
        <v>13</v>
      </c>
      <c r="C1425">
        <v>200</v>
      </c>
      <c r="D1425">
        <v>215506120566400</v>
      </c>
      <c r="E1425">
        <v>215506121789400</v>
      </c>
      <c r="F1425">
        <f>((tester_customer_performance[[#This Row],[post-handle-timestamp]]-tester_customer_performance[[#This Row],[pre-handle-timestamp]])/1000000)</f>
        <v>1.2230000000000001</v>
      </c>
    </row>
    <row r="1426" spans="1:6" hidden="1" x14ac:dyDescent="0.35">
      <c r="A1426" t="s">
        <v>5</v>
      </c>
      <c r="B1426" t="s">
        <v>15</v>
      </c>
      <c r="C1426">
        <v>200</v>
      </c>
      <c r="D1426">
        <v>215506123659900</v>
      </c>
      <c r="E1426">
        <v>215506124833300</v>
      </c>
      <c r="F1426">
        <f>((tester_customer_performance[[#This Row],[post-handle-timestamp]]-tester_customer_performance[[#This Row],[pre-handle-timestamp]])/1000000)</f>
        <v>1.1734</v>
      </c>
    </row>
    <row r="1427" spans="1:6" hidden="1" x14ac:dyDescent="0.35">
      <c r="A1427" t="s">
        <v>5</v>
      </c>
      <c r="B1427" t="s">
        <v>14</v>
      </c>
      <c r="C1427">
        <v>200</v>
      </c>
      <c r="D1427">
        <v>215506126689300</v>
      </c>
      <c r="E1427">
        <v>215506127847200</v>
      </c>
      <c r="F1427">
        <f>((tester_customer_performance[[#This Row],[post-handle-timestamp]]-tester_customer_performance[[#This Row],[pre-handle-timestamp]])/1000000)</f>
        <v>1.1578999999999999</v>
      </c>
    </row>
    <row r="1428" spans="1:6" hidden="1" x14ac:dyDescent="0.35">
      <c r="A1428" t="s">
        <v>5</v>
      </c>
      <c r="B1428" t="s">
        <v>16</v>
      </c>
      <c r="C1428">
        <v>200</v>
      </c>
      <c r="D1428">
        <v>215506129794500</v>
      </c>
      <c r="E1428">
        <v>215506131107500</v>
      </c>
      <c r="F1428">
        <f>((tester_customer_performance[[#This Row],[post-handle-timestamp]]-tester_customer_performance[[#This Row],[pre-handle-timestamp]])/1000000)</f>
        <v>1.3129999999999999</v>
      </c>
    </row>
    <row r="1429" spans="1:6" hidden="1" x14ac:dyDescent="0.35">
      <c r="A1429" t="s">
        <v>5</v>
      </c>
      <c r="B1429" t="s">
        <v>10</v>
      </c>
      <c r="C1429">
        <v>200</v>
      </c>
      <c r="D1429">
        <v>215506133312700</v>
      </c>
      <c r="E1429">
        <v>215506134473300</v>
      </c>
      <c r="F1429">
        <f>((tester_customer_performance[[#This Row],[post-handle-timestamp]]-tester_customer_performance[[#This Row],[pre-handle-timestamp]])/1000000)</f>
        <v>1.1606000000000001</v>
      </c>
    </row>
    <row r="1430" spans="1:6" hidden="1" x14ac:dyDescent="0.35">
      <c r="A1430" t="s">
        <v>5</v>
      </c>
      <c r="B1430" t="s">
        <v>17</v>
      </c>
      <c r="C1430">
        <v>200</v>
      </c>
      <c r="D1430">
        <v>215506136366000</v>
      </c>
      <c r="E1430">
        <v>215506137662300</v>
      </c>
      <c r="F1430">
        <f>((tester_customer_performance[[#This Row],[post-handle-timestamp]]-tester_customer_performance[[#This Row],[pre-handle-timestamp]])/1000000)</f>
        <v>1.2963</v>
      </c>
    </row>
    <row r="1431" spans="1:6" hidden="1" x14ac:dyDescent="0.35">
      <c r="A1431" t="s">
        <v>5</v>
      </c>
      <c r="B1431" t="s">
        <v>18</v>
      </c>
      <c r="C1431">
        <v>200</v>
      </c>
      <c r="D1431">
        <v>215506140001600</v>
      </c>
      <c r="E1431">
        <v>215506141246500</v>
      </c>
      <c r="F1431">
        <f>((tester_customer_performance[[#This Row],[post-handle-timestamp]]-tester_customer_performance[[#This Row],[pre-handle-timestamp]])/1000000)</f>
        <v>1.2448999999999999</v>
      </c>
    </row>
    <row r="1432" spans="1:6" hidden="1" x14ac:dyDescent="0.35">
      <c r="A1432" t="s">
        <v>5</v>
      </c>
      <c r="B1432" t="s">
        <v>19</v>
      </c>
      <c r="C1432">
        <v>200</v>
      </c>
      <c r="D1432">
        <v>215506143753400</v>
      </c>
      <c r="E1432">
        <v>215506144939900</v>
      </c>
      <c r="F1432">
        <f>((tester_customer_performance[[#This Row],[post-handle-timestamp]]-tester_customer_performance[[#This Row],[pre-handle-timestamp]])/1000000)</f>
        <v>1.1865000000000001</v>
      </c>
    </row>
    <row r="1433" spans="1:6" hidden="1" x14ac:dyDescent="0.35">
      <c r="A1433" t="s">
        <v>5</v>
      </c>
      <c r="B1433" t="s">
        <v>20</v>
      </c>
      <c r="C1433">
        <v>200</v>
      </c>
      <c r="D1433">
        <v>215506146897000</v>
      </c>
      <c r="E1433">
        <v>215506148381200</v>
      </c>
      <c r="F1433">
        <f>((tester_customer_performance[[#This Row],[post-handle-timestamp]]-tester_customer_performance[[#This Row],[pre-handle-timestamp]])/1000000)</f>
        <v>1.4842</v>
      </c>
    </row>
    <row r="1434" spans="1:6" hidden="1" x14ac:dyDescent="0.35">
      <c r="A1434" t="s">
        <v>5</v>
      </c>
      <c r="B1434" t="s">
        <v>21</v>
      </c>
      <c r="C1434">
        <v>200</v>
      </c>
      <c r="D1434">
        <v>215506151878900</v>
      </c>
      <c r="E1434">
        <v>215506153337900</v>
      </c>
      <c r="F1434">
        <f>((tester_customer_performance[[#This Row],[post-handle-timestamp]]-tester_customer_performance[[#This Row],[pre-handle-timestamp]])/1000000)</f>
        <v>1.4590000000000001</v>
      </c>
    </row>
    <row r="1435" spans="1:6" x14ac:dyDescent="0.35">
      <c r="A1435" t="s">
        <v>5</v>
      </c>
      <c r="B1435" t="s">
        <v>33</v>
      </c>
      <c r="C1435">
        <v>200</v>
      </c>
      <c r="D1435">
        <v>215506155860900</v>
      </c>
      <c r="E1435">
        <v>215506165021300</v>
      </c>
      <c r="F1435">
        <f>((tester_customer_performance[[#This Row],[post-handle-timestamp]]-tester_customer_performance[[#This Row],[pre-handle-timestamp]])/1000000)</f>
        <v>9.1603999999999992</v>
      </c>
    </row>
    <row r="1436" spans="1:6" hidden="1" x14ac:dyDescent="0.35">
      <c r="A1436" t="s">
        <v>5</v>
      </c>
      <c r="B1436" t="s">
        <v>8</v>
      </c>
      <c r="C1436">
        <v>200</v>
      </c>
      <c r="D1436">
        <v>215506370294500</v>
      </c>
      <c r="E1436">
        <v>215506371531700</v>
      </c>
      <c r="F1436">
        <f>((tester_customer_performance[[#This Row],[post-handle-timestamp]]-tester_customer_performance[[#This Row],[pre-handle-timestamp]])/1000000)</f>
        <v>1.2372000000000001</v>
      </c>
    </row>
    <row r="1437" spans="1:6" hidden="1" x14ac:dyDescent="0.35">
      <c r="A1437" t="s">
        <v>5</v>
      </c>
      <c r="B1437" t="s">
        <v>9</v>
      </c>
      <c r="C1437">
        <v>200</v>
      </c>
      <c r="D1437">
        <v>215506373436300</v>
      </c>
      <c r="E1437">
        <v>215506374737000</v>
      </c>
      <c r="F1437">
        <f>((tester_customer_performance[[#This Row],[post-handle-timestamp]]-tester_customer_performance[[#This Row],[pre-handle-timestamp]])/1000000)</f>
        <v>1.3007</v>
      </c>
    </row>
    <row r="1438" spans="1:6" hidden="1" x14ac:dyDescent="0.35">
      <c r="A1438" t="s">
        <v>5</v>
      </c>
      <c r="B1438" t="s">
        <v>11</v>
      </c>
      <c r="C1438">
        <v>200</v>
      </c>
      <c r="D1438">
        <v>215506376792600</v>
      </c>
      <c r="E1438">
        <v>215506377996300</v>
      </c>
      <c r="F1438">
        <f>((tester_customer_performance[[#This Row],[post-handle-timestamp]]-tester_customer_performance[[#This Row],[pre-handle-timestamp]])/1000000)</f>
        <v>1.2037</v>
      </c>
    </row>
    <row r="1439" spans="1:6" hidden="1" x14ac:dyDescent="0.35">
      <c r="A1439" t="s">
        <v>5</v>
      </c>
      <c r="B1439" t="s">
        <v>12</v>
      </c>
      <c r="C1439">
        <v>200</v>
      </c>
      <c r="D1439">
        <v>215506379879200</v>
      </c>
      <c r="E1439">
        <v>215506381122000</v>
      </c>
      <c r="F1439">
        <f>((tester_customer_performance[[#This Row],[post-handle-timestamp]]-tester_customer_performance[[#This Row],[pre-handle-timestamp]])/1000000)</f>
        <v>1.2427999999999999</v>
      </c>
    </row>
    <row r="1440" spans="1:6" hidden="1" x14ac:dyDescent="0.35">
      <c r="A1440" t="s">
        <v>5</v>
      </c>
      <c r="B1440" t="s">
        <v>18</v>
      </c>
      <c r="C1440">
        <v>200</v>
      </c>
      <c r="D1440">
        <v>215506383219300</v>
      </c>
      <c r="E1440">
        <v>215506384488100</v>
      </c>
      <c r="F1440">
        <f>((tester_customer_performance[[#This Row],[post-handle-timestamp]]-tester_customer_performance[[#This Row],[pre-handle-timestamp]])/1000000)</f>
        <v>1.2687999999999999</v>
      </c>
    </row>
    <row r="1441" spans="1:6" hidden="1" x14ac:dyDescent="0.35">
      <c r="A1441" t="s">
        <v>5</v>
      </c>
      <c r="B1441" t="s">
        <v>19</v>
      </c>
      <c r="C1441">
        <v>200</v>
      </c>
      <c r="D1441">
        <v>215506386900900</v>
      </c>
      <c r="E1441">
        <v>215506388052100</v>
      </c>
      <c r="F1441">
        <f>((tester_customer_performance[[#This Row],[post-handle-timestamp]]-tester_customer_performance[[#This Row],[pre-handle-timestamp]])/1000000)</f>
        <v>1.1512</v>
      </c>
    </row>
    <row r="1442" spans="1:6" hidden="1" x14ac:dyDescent="0.35">
      <c r="A1442" t="s">
        <v>5</v>
      </c>
      <c r="B1442" t="s">
        <v>13</v>
      </c>
      <c r="C1442">
        <v>200</v>
      </c>
      <c r="D1442">
        <v>215506390076200</v>
      </c>
      <c r="E1442">
        <v>215506391250500</v>
      </c>
      <c r="F1442">
        <f>((tester_customer_performance[[#This Row],[post-handle-timestamp]]-tester_customer_performance[[#This Row],[pre-handle-timestamp]])/1000000)</f>
        <v>1.1742999999999999</v>
      </c>
    </row>
    <row r="1443" spans="1:6" hidden="1" x14ac:dyDescent="0.35">
      <c r="A1443" t="s">
        <v>5</v>
      </c>
      <c r="B1443" t="s">
        <v>15</v>
      </c>
      <c r="C1443">
        <v>200</v>
      </c>
      <c r="D1443">
        <v>215506393484400</v>
      </c>
      <c r="E1443">
        <v>215506395225400</v>
      </c>
      <c r="F1443">
        <f>((tester_customer_performance[[#This Row],[post-handle-timestamp]]-tester_customer_performance[[#This Row],[pre-handle-timestamp]])/1000000)</f>
        <v>1.7410000000000001</v>
      </c>
    </row>
    <row r="1444" spans="1:6" hidden="1" x14ac:dyDescent="0.35">
      <c r="A1444" t="s">
        <v>5</v>
      </c>
      <c r="B1444" t="s">
        <v>16</v>
      </c>
      <c r="C1444">
        <v>200</v>
      </c>
      <c r="D1444">
        <v>215506397257400</v>
      </c>
      <c r="E1444">
        <v>215506398565800</v>
      </c>
      <c r="F1444">
        <f>((tester_customer_performance[[#This Row],[post-handle-timestamp]]-tester_customer_performance[[#This Row],[pre-handle-timestamp]])/1000000)</f>
        <v>1.3084</v>
      </c>
    </row>
    <row r="1445" spans="1:6" hidden="1" x14ac:dyDescent="0.35">
      <c r="A1445" t="s">
        <v>5</v>
      </c>
      <c r="B1445" t="s">
        <v>10</v>
      </c>
      <c r="C1445">
        <v>200</v>
      </c>
      <c r="D1445">
        <v>215506400733600</v>
      </c>
      <c r="E1445">
        <v>215506401930600</v>
      </c>
      <c r="F1445">
        <f>((tester_customer_performance[[#This Row],[post-handle-timestamp]]-tester_customer_performance[[#This Row],[pre-handle-timestamp]])/1000000)</f>
        <v>1.1970000000000001</v>
      </c>
    </row>
    <row r="1446" spans="1:6" hidden="1" x14ac:dyDescent="0.35">
      <c r="A1446" t="s">
        <v>5</v>
      </c>
      <c r="B1446" t="s">
        <v>17</v>
      </c>
      <c r="C1446">
        <v>200</v>
      </c>
      <c r="D1446">
        <v>215506403814600</v>
      </c>
      <c r="E1446">
        <v>215506405029200</v>
      </c>
      <c r="F1446">
        <f>((tester_customer_performance[[#This Row],[post-handle-timestamp]]-tester_customer_performance[[#This Row],[pre-handle-timestamp]])/1000000)</f>
        <v>1.2145999999999999</v>
      </c>
    </row>
    <row r="1447" spans="1:6" hidden="1" x14ac:dyDescent="0.35">
      <c r="A1447" t="s">
        <v>5</v>
      </c>
      <c r="B1447" t="s">
        <v>14</v>
      </c>
      <c r="C1447">
        <v>200</v>
      </c>
      <c r="D1447">
        <v>215506407217100</v>
      </c>
      <c r="E1447">
        <v>215506408348200</v>
      </c>
      <c r="F1447">
        <f>((tester_customer_performance[[#This Row],[post-handle-timestamp]]-tester_customer_performance[[#This Row],[pre-handle-timestamp]])/1000000)</f>
        <v>1.1311</v>
      </c>
    </row>
    <row r="1448" spans="1:6" hidden="1" x14ac:dyDescent="0.35">
      <c r="A1448" t="s">
        <v>5</v>
      </c>
      <c r="B1448" t="s">
        <v>20</v>
      </c>
      <c r="C1448">
        <v>200</v>
      </c>
      <c r="D1448">
        <v>215506410286300</v>
      </c>
      <c r="E1448">
        <v>215506411794800</v>
      </c>
      <c r="F1448">
        <f>((tester_customer_performance[[#This Row],[post-handle-timestamp]]-tester_customer_performance[[#This Row],[pre-handle-timestamp]])/1000000)</f>
        <v>1.5085</v>
      </c>
    </row>
    <row r="1449" spans="1:6" hidden="1" x14ac:dyDescent="0.35">
      <c r="A1449" t="s">
        <v>5</v>
      </c>
      <c r="B1449" t="s">
        <v>21</v>
      </c>
      <c r="C1449">
        <v>200</v>
      </c>
      <c r="D1449">
        <v>215506415107900</v>
      </c>
      <c r="E1449">
        <v>215506416569900</v>
      </c>
      <c r="F1449">
        <f>((tester_customer_performance[[#This Row],[post-handle-timestamp]]-tester_customer_performance[[#This Row],[pre-handle-timestamp]])/1000000)</f>
        <v>1.462</v>
      </c>
    </row>
    <row r="1450" spans="1:6" x14ac:dyDescent="0.35">
      <c r="A1450" t="s">
        <v>26</v>
      </c>
      <c r="B1450" t="s">
        <v>33</v>
      </c>
      <c r="C1450">
        <v>200</v>
      </c>
      <c r="D1450">
        <v>215506418896100</v>
      </c>
      <c r="E1450">
        <v>215506470480100</v>
      </c>
      <c r="F1450">
        <f>((tester_customer_performance[[#This Row],[post-handle-timestamp]]-tester_customer_performance[[#This Row],[pre-handle-timestamp]])/1000000)</f>
        <v>51.584000000000003</v>
      </c>
    </row>
    <row r="1451" spans="1:6" hidden="1" x14ac:dyDescent="0.35">
      <c r="A1451" t="s">
        <v>5</v>
      </c>
      <c r="B1451" t="s">
        <v>8</v>
      </c>
      <c r="C1451">
        <v>200</v>
      </c>
      <c r="D1451">
        <v>215506599528700</v>
      </c>
      <c r="E1451">
        <v>215506601007600</v>
      </c>
      <c r="F1451">
        <f>((tester_customer_performance[[#This Row],[post-handle-timestamp]]-tester_customer_performance[[#This Row],[pre-handle-timestamp]])/1000000)</f>
        <v>1.4789000000000001</v>
      </c>
    </row>
    <row r="1452" spans="1:6" hidden="1" x14ac:dyDescent="0.35">
      <c r="A1452" t="s">
        <v>5</v>
      </c>
      <c r="B1452" t="s">
        <v>9</v>
      </c>
      <c r="C1452">
        <v>200</v>
      </c>
      <c r="D1452">
        <v>215506603105000</v>
      </c>
      <c r="E1452">
        <v>215506604416500</v>
      </c>
      <c r="F1452">
        <f>((tester_customer_performance[[#This Row],[post-handle-timestamp]]-tester_customer_performance[[#This Row],[pre-handle-timestamp]])/1000000)</f>
        <v>1.3115000000000001</v>
      </c>
    </row>
    <row r="1453" spans="1:6" hidden="1" x14ac:dyDescent="0.35">
      <c r="A1453" t="s">
        <v>5</v>
      </c>
      <c r="B1453" t="s">
        <v>11</v>
      </c>
      <c r="C1453">
        <v>200</v>
      </c>
      <c r="D1453">
        <v>215506606602600</v>
      </c>
      <c r="E1453">
        <v>215506607858300</v>
      </c>
      <c r="F1453">
        <f>((tester_customer_performance[[#This Row],[post-handle-timestamp]]-tester_customer_performance[[#This Row],[pre-handle-timestamp]])/1000000)</f>
        <v>1.2557</v>
      </c>
    </row>
    <row r="1454" spans="1:6" hidden="1" x14ac:dyDescent="0.35">
      <c r="A1454" t="s">
        <v>5</v>
      </c>
      <c r="B1454" t="s">
        <v>12</v>
      </c>
      <c r="C1454">
        <v>200</v>
      </c>
      <c r="D1454">
        <v>215506609779200</v>
      </c>
      <c r="E1454">
        <v>215506611034200</v>
      </c>
      <c r="F1454">
        <f>((tester_customer_performance[[#This Row],[post-handle-timestamp]]-tester_customer_performance[[#This Row],[pre-handle-timestamp]])/1000000)</f>
        <v>1.2549999999999999</v>
      </c>
    </row>
    <row r="1455" spans="1:6" hidden="1" x14ac:dyDescent="0.35">
      <c r="A1455" t="s">
        <v>5</v>
      </c>
      <c r="B1455" t="s">
        <v>13</v>
      </c>
      <c r="C1455">
        <v>200</v>
      </c>
      <c r="D1455">
        <v>215506613196700</v>
      </c>
      <c r="E1455">
        <v>215506614499300</v>
      </c>
      <c r="F1455">
        <f>((tester_customer_performance[[#This Row],[post-handle-timestamp]]-tester_customer_performance[[#This Row],[pre-handle-timestamp]])/1000000)</f>
        <v>1.3026</v>
      </c>
    </row>
    <row r="1456" spans="1:6" hidden="1" x14ac:dyDescent="0.35">
      <c r="A1456" t="s">
        <v>5</v>
      </c>
      <c r="B1456" t="s">
        <v>15</v>
      </c>
      <c r="C1456">
        <v>200</v>
      </c>
      <c r="D1456">
        <v>215506616587300</v>
      </c>
      <c r="E1456">
        <v>215506617889100</v>
      </c>
      <c r="F1456">
        <f>((tester_customer_performance[[#This Row],[post-handle-timestamp]]-tester_customer_performance[[#This Row],[pre-handle-timestamp]])/1000000)</f>
        <v>1.3018000000000001</v>
      </c>
    </row>
    <row r="1457" spans="1:6" hidden="1" x14ac:dyDescent="0.35">
      <c r="A1457" t="s">
        <v>5</v>
      </c>
      <c r="B1457" t="s">
        <v>16</v>
      </c>
      <c r="C1457">
        <v>200</v>
      </c>
      <c r="D1457">
        <v>215506620158500</v>
      </c>
      <c r="E1457">
        <v>215506621548600</v>
      </c>
      <c r="F1457">
        <f>((tester_customer_performance[[#This Row],[post-handle-timestamp]]-tester_customer_performance[[#This Row],[pre-handle-timestamp]])/1000000)</f>
        <v>1.3900999999999999</v>
      </c>
    </row>
    <row r="1458" spans="1:6" hidden="1" x14ac:dyDescent="0.35">
      <c r="A1458" t="s">
        <v>5</v>
      </c>
      <c r="B1458" t="s">
        <v>10</v>
      </c>
      <c r="C1458">
        <v>200</v>
      </c>
      <c r="D1458">
        <v>215506623878100</v>
      </c>
      <c r="E1458">
        <v>215506625083400</v>
      </c>
      <c r="F1458">
        <f>((tester_customer_performance[[#This Row],[post-handle-timestamp]]-tester_customer_performance[[#This Row],[pre-handle-timestamp]])/1000000)</f>
        <v>1.2053</v>
      </c>
    </row>
    <row r="1459" spans="1:6" hidden="1" x14ac:dyDescent="0.35">
      <c r="A1459" t="s">
        <v>5</v>
      </c>
      <c r="B1459" t="s">
        <v>17</v>
      </c>
      <c r="C1459">
        <v>200</v>
      </c>
      <c r="D1459">
        <v>215506627110300</v>
      </c>
      <c r="E1459">
        <v>215506628411500</v>
      </c>
      <c r="F1459">
        <f>((tester_customer_performance[[#This Row],[post-handle-timestamp]]-tester_customer_performance[[#This Row],[pre-handle-timestamp]])/1000000)</f>
        <v>1.3011999999999999</v>
      </c>
    </row>
    <row r="1460" spans="1:6" hidden="1" x14ac:dyDescent="0.35">
      <c r="A1460" t="s">
        <v>5</v>
      </c>
      <c r="B1460" t="s">
        <v>18</v>
      </c>
      <c r="C1460">
        <v>200</v>
      </c>
      <c r="D1460">
        <v>215506630747500</v>
      </c>
      <c r="E1460">
        <v>215506632082700</v>
      </c>
      <c r="F1460">
        <f>((tester_customer_performance[[#This Row],[post-handle-timestamp]]-tester_customer_performance[[#This Row],[pre-handle-timestamp]])/1000000)</f>
        <v>1.3351999999999999</v>
      </c>
    </row>
    <row r="1461" spans="1:6" hidden="1" x14ac:dyDescent="0.35">
      <c r="A1461" t="s">
        <v>5</v>
      </c>
      <c r="B1461" t="s">
        <v>19</v>
      </c>
      <c r="C1461">
        <v>200</v>
      </c>
      <c r="D1461">
        <v>215506634633700</v>
      </c>
      <c r="E1461">
        <v>215506635867200</v>
      </c>
      <c r="F1461">
        <f>((tester_customer_performance[[#This Row],[post-handle-timestamp]]-tester_customer_performance[[#This Row],[pre-handle-timestamp]])/1000000)</f>
        <v>1.2335</v>
      </c>
    </row>
    <row r="1462" spans="1:6" hidden="1" x14ac:dyDescent="0.35">
      <c r="A1462" t="s">
        <v>5</v>
      </c>
      <c r="B1462" t="s">
        <v>14</v>
      </c>
      <c r="C1462">
        <v>200</v>
      </c>
      <c r="D1462">
        <v>215506637858400</v>
      </c>
      <c r="E1462">
        <v>215506639053300</v>
      </c>
      <c r="F1462">
        <f>((tester_customer_performance[[#This Row],[post-handle-timestamp]]-tester_customer_performance[[#This Row],[pre-handle-timestamp]])/1000000)</f>
        <v>1.1949000000000001</v>
      </c>
    </row>
    <row r="1463" spans="1:6" hidden="1" x14ac:dyDescent="0.35">
      <c r="A1463" t="s">
        <v>5</v>
      </c>
      <c r="B1463" t="s">
        <v>20</v>
      </c>
      <c r="C1463">
        <v>200</v>
      </c>
      <c r="D1463">
        <v>215506641078500</v>
      </c>
      <c r="E1463">
        <v>215506642702200</v>
      </c>
      <c r="F1463">
        <f>((tester_customer_performance[[#This Row],[post-handle-timestamp]]-tester_customer_performance[[#This Row],[pre-handle-timestamp]])/1000000)</f>
        <v>1.6236999999999999</v>
      </c>
    </row>
    <row r="1464" spans="1:6" x14ac:dyDescent="0.35">
      <c r="A1464" t="s">
        <v>5</v>
      </c>
      <c r="B1464" t="s">
        <v>31</v>
      </c>
      <c r="C1464">
        <v>200</v>
      </c>
      <c r="D1464">
        <v>215506645964500</v>
      </c>
      <c r="E1464">
        <v>215506661383100</v>
      </c>
      <c r="F1464">
        <f>((tester_customer_performance[[#This Row],[post-handle-timestamp]]-tester_customer_performance[[#This Row],[pre-handle-timestamp]])/1000000)</f>
        <v>15.4186</v>
      </c>
    </row>
    <row r="1465" spans="1:6" hidden="1" x14ac:dyDescent="0.35">
      <c r="A1465" t="s">
        <v>5</v>
      </c>
      <c r="B1465" t="s">
        <v>8</v>
      </c>
      <c r="C1465">
        <v>200</v>
      </c>
      <c r="D1465">
        <v>215506957854300</v>
      </c>
      <c r="E1465">
        <v>215506959065300</v>
      </c>
      <c r="F1465">
        <f>((tester_customer_performance[[#This Row],[post-handle-timestamp]]-tester_customer_performance[[#This Row],[pre-handle-timestamp]])/1000000)</f>
        <v>1.2110000000000001</v>
      </c>
    </row>
    <row r="1466" spans="1:6" hidden="1" x14ac:dyDescent="0.35">
      <c r="A1466" t="s">
        <v>5</v>
      </c>
      <c r="B1466" t="s">
        <v>9</v>
      </c>
      <c r="C1466">
        <v>200</v>
      </c>
      <c r="D1466">
        <v>215506961109400</v>
      </c>
      <c r="E1466">
        <v>215506962404500</v>
      </c>
      <c r="F1466">
        <f>((tester_customer_performance[[#This Row],[post-handle-timestamp]]-tester_customer_performance[[#This Row],[pre-handle-timestamp]])/1000000)</f>
        <v>1.2950999999999999</v>
      </c>
    </row>
    <row r="1467" spans="1:6" hidden="1" x14ac:dyDescent="0.35">
      <c r="A1467" t="s">
        <v>5</v>
      </c>
      <c r="B1467" t="s">
        <v>11</v>
      </c>
      <c r="C1467">
        <v>200</v>
      </c>
      <c r="D1467">
        <v>215506964622300</v>
      </c>
      <c r="E1467">
        <v>215506965806000</v>
      </c>
      <c r="F1467">
        <f>((tester_customer_performance[[#This Row],[post-handle-timestamp]]-tester_customer_performance[[#This Row],[pre-handle-timestamp]])/1000000)</f>
        <v>1.1837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215506967728300</v>
      </c>
      <c r="E1468">
        <v>215506968929200</v>
      </c>
      <c r="F1468">
        <f>((tester_customer_performance[[#This Row],[post-handle-timestamp]]-tester_customer_performance[[#This Row],[pre-handle-timestamp]])/1000000)</f>
        <v>1.2009000000000001</v>
      </c>
    </row>
    <row r="1469" spans="1:6" hidden="1" x14ac:dyDescent="0.35">
      <c r="A1469" t="s">
        <v>5</v>
      </c>
      <c r="B1469" t="s">
        <v>13</v>
      </c>
      <c r="C1469">
        <v>200</v>
      </c>
      <c r="D1469">
        <v>215506970953100</v>
      </c>
      <c r="E1469">
        <v>215506972155500</v>
      </c>
      <c r="F1469">
        <f>((tester_customer_performance[[#This Row],[post-handle-timestamp]]-tester_customer_performance[[#This Row],[pre-handle-timestamp]])/1000000)</f>
        <v>1.2023999999999999</v>
      </c>
    </row>
    <row r="1470" spans="1:6" hidden="1" x14ac:dyDescent="0.35">
      <c r="A1470" t="s">
        <v>5</v>
      </c>
      <c r="B1470" t="s">
        <v>15</v>
      </c>
      <c r="C1470">
        <v>200</v>
      </c>
      <c r="D1470">
        <v>215506974074000</v>
      </c>
      <c r="E1470">
        <v>215506975235400</v>
      </c>
      <c r="F1470">
        <f>((tester_customer_performance[[#This Row],[post-handle-timestamp]]-tester_customer_performance[[#This Row],[pre-handle-timestamp]])/1000000)</f>
        <v>1.1614</v>
      </c>
    </row>
    <row r="1471" spans="1:6" hidden="1" x14ac:dyDescent="0.35">
      <c r="A1471" t="s">
        <v>5</v>
      </c>
      <c r="B1471" t="s">
        <v>16</v>
      </c>
      <c r="C1471">
        <v>200</v>
      </c>
      <c r="D1471">
        <v>215506977104000</v>
      </c>
      <c r="E1471">
        <v>215506978396700</v>
      </c>
      <c r="F1471">
        <f>((tester_customer_performance[[#This Row],[post-handle-timestamp]]-tester_customer_performance[[#This Row],[pre-handle-timestamp]])/1000000)</f>
        <v>1.2927</v>
      </c>
    </row>
    <row r="1472" spans="1:6" hidden="1" x14ac:dyDescent="0.35">
      <c r="A1472" t="s">
        <v>5</v>
      </c>
      <c r="B1472" t="s">
        <v>10</v>
      </c>
      <c r="C1472">
        <v>200</v>
      </c>
      <c r="D1472">
        <v>215506980568000</v>
      </c>
      <c r="E1472">
        <v>215506981750600</v>
      </c>
      <c r="F1472">
        <f>((tester_customer_performance[[#This Row],[post-handle-timestamp]]-tester_customer_performance[[#This Row],[pre-handle-timestamp]])/1000000)</f>
        <v>1.1826000000000001</v>
      </c>
    </row>
    <row r="1473" spans="1:6" hidden="1" x14ac:dyDescent="0.35">
      <c r="A1473" t="s">
        <v>5</v>
      </c>
      <c r="B1473" t="s">
        <v>17</v>
      </c>
      <c r="C1473">
        <v>200</v>
      </c>
      <c r="D1473">
        <v>215506983684000</v>
      </c>
      <c r="E1473">
        <v>215506984963700</v>
      </c>
      <c r="F1473">
        <f>((tester_customer_performance[[#This Row],[post-handle-timestamp]]-tester_customer_performance[[#This Row],[pre-handle-timestamp]])/1000000)</f>
        <v>1.2797000000000001</v>
      </c>
    </row>
    <row r="1474" spans="1:6" hidden="1" x14ac:dyDescent="0.35">
      <c r="A1474" t="s">
        <v>5</v>
      </c>
      <c r="B1474" t="s">
        <v>18</v>
      </c>
      <c r="C1474">
        <v>200</v>
      </c>
      <c r="D1474">
        <v>215506987354200</v>
      </c>
      <c r="E1474">
        <v>215506988645500</v>
      </c>
      <c r="F1474">
        <f>((tester_customer_performance[[#This Row],[post-handle-timestamp]]-tester_customer_performance[[#This Row],[pre-handle-timestamp]])/1000000)</f>
        <v>1.2912999999999999</v>
      </c>
    </row>
    <row r="1475" spans="1:6" hidden="1" x14ac:dyDescent="0.35">
      <c r="A1475" t="s">
        <v>5</v>
      </c>
      <c r="B1475" t="s">
        <v>19</v>
      </c>
      <c r="C1475">
        <v>200</v>
      </c>
      <c r="D1475">
        <v>215506991189100</v>
      </c>
      <c r="E1475">
        <v>215506992344900</v>
      </c>
      <c r="F1475">
        <f>((tester_customer_performance[[#This Row],[post-handle-timestamp]]-tester_customer_performance[[#This Row],[pre-handle-timestamp]])/1000000)</f>
        <v>1.1557999999999999</v>
      </c>
    </row>
    <row r="1476" spans="1:6" hidden="1" x14ac:dyDescent="0.35">
      <c r="A1476" t="s">
        <v>5</v>
      </c>
      <c r="B1476" t="s">
        <v>14</v>
      </c>
      <c r="C1476">
        <v>200</v>
      </c>
      <c r="D1476">
        <v>215506994420700</v>
      </c>
      <c r="E1476">
        <v>215506995645200</v>
      </c>
      <c r="F1476">
        <f>((tester_customer_performance[[#This Row],[post-handle-timestamp]]-tester_customer_performance[[#This Row],[pre-handle-timestamp]])/1000000)</f>
        <v>1.2244999999999999</v>
      </c>
    </row>
    <row r="1477" spans="1:6" hidden="1" x14ac:dyDescent="0.35">
      <c r="A1477" t="s">
        <v>5</v>
      </c>
      <c r="B1477" t="s">
        <v>20</v>
      </c>
      <c r="C1477">
        <v>200</v>
      </c>
      <c r="D1477">
        <v>215506997738400</v>
      </c>
      <c r="E1477">
        <v>215506999285900</v>
      </c>
      <c r="F1477">
        <f>((tester_customer_performance[[#This Row],[post-handle-timestamp]]-tester_customer_performance[[#This Row],[pre-handle-timestamp]])/1000000)</f>
        <v>1.5475000000000001</v>
      </c>
    </row>
    <row r="1478" spans="1:6" hidden="1" x14ac:dyDescent="0.35">
      <c r="A1478" t="s">
        <v>5</v>
      </c>
      <c r="B1478" t="s">
        <v>21</v>
      </c>
      <c r="C1478">
        <v>200</v>
      </c>
      <c r="D1478">
        <v>215507002867400</v>
      </c>
      <c r="E1478">
        <v>215507004431700</v>
      </c>
      <c r="F1478">
        <f>((tester_customer_performance[[#This Row],[post-handle-timestamp]]-tester_customer_performance[[#This Row],[pre-handle-timestamp]])/1000000)</f>
        <v>1.5643</v>
      </c>
    </row>
    <row r="1479" spans="1:6" x14ac:dyDescent="0.35">
      <c r="A1479" t="s">
        <v>5</v>
      </c>
      <c r="B1479" t="s">
        <v>32</v>
      </c>
      <c r="C1479">
        <v>200</v>
      </c>
      <c r="D1479">
        <v>215507006797600</v>
      </c>
      <c r="E1479">
        <v>215507014258600</v>
      </c>
      <c r="F1479">
        <f>((tester_customer_performance[[#This Row],[post-handle-timestamp]]-tester_customer_performance[[#This Row],[pre-handle-timestamp]])/1000000)</f>
        <v>7.4610000000000003</v>
      </c>
    </row>
    <row r="1480" spans="1:6" hidden="1" x14ac:dyDescent="0.35">
      <c r="A1480" t="s">
        <v>5</v>
      </c>
      <c r="B1480" t="s">
        <v>8</v>
      </c>
      <c r="C1480">
        <v>200</v>
      </c>
      <c r="D1480">
        <v>215507172831000</v>
      </c>
      <c r="E1480">
        <v>215507174092400</v>
      </c>
      <c r="F1480">
        <f>((tester_customer_performance[[#This Row],[post-handle-timestamp]]-tester_customer_performance[[#This Row],[pre-handle-timestamp]])/1000000)</f>
        <v>1.2614000000000001</v>
      </c>
    </row>
    <row r="1481" spans="1:6" hidden="1" x14ac:dyDescent="0.35">
      <c r="A1481" t="s">
        <v>5</v>
      </c>
      <c r="B1481" t="s">
        <v>16</v>
      </c>
      <c r="C1481">
        <v>200</v>
      </c>
      <c r="D1481">
        <v>215507176070800</v>
      </c>
      <c r="E1481">
        <v>215507177542100</v>
      </c>
      <c r="F1481">
        <f>((tester_customer_performance[[#This Row],[post-handle-timestamp]]-tester_customer_performance[[#This Row],[pre-handle-timestamp]])/1000000)</f>
        <v>1.4713000000000001</v>
      </c>
    </row>
    <row r="1482" spans="1:6" hidden="1" x14ac:dyDescent="0.35">
      <c r="A1482" t="s">
        <v>5</v>
      </c>
      <c r="B1482" t="s">
        <v>9</v>
      </c>
      <c r="C1482">
        <v>200</v>
      </c>
      <c r="D1482">
        <v>215507179742200</v>
      </c>
      <c r="E1482">
        <v>215507181013000</v>
      </c>
      <c r="F1482">
        <f>((tester_customer_performance[[#This Row],[post-handle-timestamp]]-tester_customer_performance[[#This Row],[pre-handle-timestamp]])/1000000)</f>
        <v>1.2707999999999999</v>
      </c>
    </row>
    <row r="1483" spans="1:6" hidden="1" x14ac:dyDescent="0.35">
      <c r="A1483" t="s">
        <v>5</v>
      </c>
      <c r="B1483" t="s">
        <v>17</v>
      </c>
      <c r="C1483">
        <v>200</v>
      </c>
      <c r="D1483">
        <v>215507183162600</v>
      </c>
      <c r="E1483">
        <v>215507184384700</v>
      </c>
      <c r="F1483">
        <f>((tester_customer_performance[[#This Row],[post-handle-timestamp]]-tester_customer_performance[[#This Row],[pre-handle-timestamp]])/1000000)</f>
        <v>1.2221</v>
      </c>
    </row>
    <row r="1484" spans="1:6" hidden="1" x14ac:dyDescent="0.35">
      <c r="A1484" t="s">
        <v>5</v>
      </c>
      <c r="B1484" t="s">
        <v>18</v>
      </c>
      <c r="C1484">
        <v>200</v>
      </c>
      <c r="D1484">
        <v>215507186734600</v>
      </c>
      <c r="E1484">
        <v>215507188012600</v>
      </c>
      <c r="F1484">
        <f>((tester_customer_performance[[#This Row],[post-handle-timestamp]]-tester_customer_performance[[#This Row],[pre-handle-timestamp]])/1000000)</f>
        <v>1.278</v>
      </c>
    </row>
    <row r="1485" spans="1:6" hidden="1" x14ac:dyDescent="0.35">
      <c r="A1485" t="s">
        <v>5</v>
      </c>
      <c r="B1485" t="s">
        <v>11</v>
      </c>
      <c r="C1485">
        <v>200</v>
      </c>
      <c r="D1485">
        <v>215507190518600</v>
      </c>
      <c r="E1485">
        <v>215507191743000</v>
      </c>
      <c r="F1485">
        <f>((tester_customer_performance[[#This Row],[post-handle-timestamp]]-tester_customer_performance[[#This Row],[pre-handle-timestamp]])/1000000)</f>
        <v>1.2243999999999999</v>
      </c>
    </row>
    <row r="1486" spans="1:6" hidden="1" x14ac:dyDescent="0.35">
      <c r="A1486" t="s">
        <v>5</v>
      </c>
      <c r="B1486" t="s">
        <v>12</v>
      </c>
      <c r="C1486">
        <v>200</v>
      </c>
      <c r="D1486">
        <v>215507193786700</v>
      </c>
      <c r="E1486">
        <v>215507195024600</v>
      </c>
      <c r="F1486">
        <f>((tester_customer_performance[[#This Row],[post-handle-timestamp]]-tester_customer_performance[[#This Row],[pre-handle-timestamp]])/1000000)</f>
        <v>1.2379</v>
      </c>
    </row>
    <row r="1487" spans="1:6" hidden="1" x14ac:dyDescent="0.35">
      <c r="A1487" t="s">
        <v>5</v>
      </c>
      <c r="B1487" t="s">
        <v>13</v>
      </c>
      <c r="C1487">
        <v>200</v>
      </c>
      <c r="D1487">
        <v>215507197129400</v>
      </c>
      <c r="E1487">
        <v>215507198313800</v>
      </c>
      <c r="F1487">
        <f>((tester_customer_performance[[#This Row],[post-handle-timestamp]]-tester_customer_performance[[#This Row],[pre-handle-timestamp]])/1000000)</f>
        <v>1.1843999999999999</v>
      </c>
    </row>
    <row r="1488" spans="1:6" hidden="1" x14ac:dyDescent="0.35">
      <c r="A1488" t="s">
        <v>5</v>
      </c>
      <c r="B1488" t="s">
        <v>15</v>
      </c>
      <c r="C1488">
        <v>200</v>
      </c>
      <c r="D1488">
        <v>215507200279400</v>
      </c>
      <c r="E1488">
        <v>215507201532900</v>
      </c>
      <c r="F1488">
        <f>((tester_customer_performance[[#This Row],[post-handle-timestamp]]-tester_customer_performance[[#This Row],[pre-handle-timestamp]])/1000000)</f>
        <v>1.2535000000000001</v>
      </c>
    </row>
    <row r="1489" spans="1:6" hidden="1" x14ac:dyDescent="0.35">
      <c r="A1489" t="s">
        <v>5</v>
      </c>
      <c r="B1489" t="s">
        <v>10</v>
      </c>
      <c r="C1489">
        <v>200</v>
      </c>
      <c r="D1489">
        <v>215507203499300</v>
      </c>
      <c r="E1489">
        <v>215507204686100</v>
      </c>
      <c r="F1489">
        <f>((tester_customer_performance[[#This Row],[post-handle-timestamp]]-tester_customer_performance[[#This Row],[pre-handle-timestamp]])/1000000)</f>
        <v>1.1868000000000001</v>
      </c>
    </row>
    <row r="1490" spans="1:6" hidden="1" x14ac:dyDescent="0.35">
      <c r="A1490" t="s">
        <v>5</v>
      </c>
      <c r="B1490" t="s">
        <v>19</v>
      </c>
      <c r="C1490">
        <v>200</v>
      </c>
      <c r="D1490">
        <v>215507206643200</v>
      </c>
      <c r="E1490">
        <v>215507207847700</v>
      </c>
      <c r="F1490">
        <f>((tester_customer_performance[[#This Row],[post-handle-timestamp]]-tester_customer_performance[[#This Row],[pre-handle-timestamp]])/1000000)</f>
        <v>1.2044999999999999</v>
      </c>
    </row>
    <row r="1491" spans="1:6" hidden="1" x14ac:dyDescent="0.35">
      <c r="A1491" t="s">
        <v>5</v>
      </c>
      <c r="B1491" t="s">
        <v>14</v>
      </c>
      <c r="C1491">
        <v>200</v>
      </c>
      <c r="D1491">
        <v>215507209886200</v>
      </c>
      <c r="E1491">
        <v>215507211094400</v>
      </c>
      <c r="F1491">
        <f>((tester_customer_performance[[#This Row],[post-handle-timestamp]]-tester_customer_performance[[#This Row],[pre-handle-timestamp]])/1000000)</f>
        <v>1.2081999999999999</v>
      </c>
    </row>
    <row r="1492" spans="1:6" hidden="1" x14ac:dyDescent="0.35">
      <c r="A1492" t="s">
        <v>5</v>
      </c>
      <c r="B1492" t="s">
        <v>20</v>
      </c>
      <c r="C1492">
        <v>200</v>
      </c>
      <c r="D1492">
        <v>215507213076200</v>
      </c>
      <c r="E1492">
        <v>215507214515600</v>
      </c>
      <c r="F1492">
        <f>((tester_customer_performance[[#This Row],[post-handle-timestamp]]-tester_customer_performance[[#This Row],[pre-handle-timestamp]])/1000000)</f>
        <v>1.4394</v>
      </c>
    </row>
    <row r="1493" spans="1:6" hidden="1" x14ac:dyDescent="0.35">
      <c r="A1493" t="s">
        <v>5</v>
      </c>
      <c r="B1493" t="s">
        <v>21</v>
      </c>
      <c r="C1493">
        <v>200</v>
      </c>
      <c r="D1493">
        <v>215507217943700</v>
      </c>
      <c r="E1493">
        <v>215507219468300</v>
      </c>
      <c r="F1493">
        <f>((tester_customer_performance[[#This Row],[post-handle-timestamp]]-tester_customer_performance[[#This Row],[pre-handle-timestamp]])/1000000)</f>
        <v>1.5246</v>
      </c>
    </row>
    <row r="1494" spans="1:6" hidden="1" x14ac:dyDescent="0.35">
      <c r="A1494" t="s">
        <v>5</v>
      </c>
      <c r="B1494" t="s">
        <v>28</v>
      </c>
      <c r="C1494">
        <v>200</v>
      </c>
      <c r="D1494">
        <v>215507221967500</v>
      </c>
      <c r="E1494">
        <v>215507223186000</v>
      </c>
      <c r="F1494">
        <f>((tester_customer_performance[[#This Row],[post-handle-timestamp]]-tester_customer_performance[[#This Row],[pre-handle-timestamp]])/1000000)</f>
        <v>1.2184999999999999</v>
      </c>
    </row>
    <row r="1495" spans="1:6" x14ac:dyDescent="0.35">
      <c r="A1495" t="s">
        <v>5</v>
      </c>
      <c r="B1495" t="s">
        <v>30</v>
      </c>
      <c r="C1495">
        <v>302</v>
      </c>
      <c r="D1495">
        <v>215507227454600</v>
      </c>
      <c r="E1495">
        <v>215507231514600</v>
      </c>
      <c r="F1495">
        <f>((tester_customer_performance[[#This Row],[post-handle-timestamp]]-tester_customer_performance[[#This Row],[pre-handle-timestamp]])/1000000)</f>
        <v>4.0599999999999996</v>
      </c>
    </row>
    <row r="1496" spans="1:6" x14ac:dyDescent="0.35">
      <c r="A1496" t="s">
        <v>5</v>
      </c>
      <c r="B1496" t="s">
        <v>7</v>
      </c>
      <c r="C1496">
        <v>200</v>
      </c>
      <c r="D1496">
        <v>215507233823900</v>
      </c>
      <c r="E1496">
        <v>215507235759300</v>
      </c>
      <c r="F1496">
        <f>((tester_customer_performance[[#This Row],[post-handle-timestamp]]-tester_customer_performance[[#This Row],[pre-handle-timestamp]])/1000000)</f>
        <v>1.9354</v>
      </c>
    </row>
    <row r="1497" spans="1:6" hidden="1" x14ac:dyDescent="0.35">
      <c r="A1497" t="s">
        <v>5</v>
      </c>
      <c r="B1497" t="s">
        <v>8</v>
      </c>
      <c r="C1497">
        <v>200</v>
      </c>
      <c r="D1497">
        <v>215507310821300</v>
      </c>
      <c r="E1497">
        <v>215507312094500</v>
      </c>
      <c r="F1497">
        <f>((tester_customer_performance[[#This Row],[post-handle-timestamp]]-tester_customer_performance[[#This Row],[pre-handle-timestamp]])/1000000)</f>
        <v>1.2732000000000001</v>
      </c>
    </row>
    <row r="1498" spans="1:6" hidden="1" x14ac:dyDescent="0.35">
      <c r="A1498" t="s">
        <v>5</v>
      </c>
      <c r="B1498" t="s">
        <v>9</v>
      </c>
      <c r="C1498">
        <v>200</v>
      </c>
      <c r="D1498">
        <v>215507314288800</v>
      </c>
      <c r="E1498">
        <v>215507315588900</v>
      </c>
      <c r="F1498">
        <f>((tester_customer_performance[[#This Row],[post-handle-timestamp]]-tester_customer_performance[[#This Row],[pre-handle-timestamp]])/1000000)</f>
        <v>1.3001</v>
      </c>
    </row>
    <row r="1499" spans="1:6" hidden="1" x14ac:dyDescent="0.35">
      <c r="A1499" t="s">
        <v>5</v>
      </c>
      <c r="B1499" t="s">
        <v>11</v>
      </c>
      <c r="C1499">
        <v>200</v>
      </c>
      <c r="D1499">
        <v>215507317795900</v>
      </c>
      <c r="E1499">
        <v>215507319061200</v>
      </c>
      <c r="F1499">
        <f>((tester_customer_performance[[#This Row],[post-handle-timestamp]]-tester_customer_performance[[#This Row],[pre-handle-timestamp]])/1000000)</f>
        <v>1.2653000000000001</v>
      </c>
    </row>
    <row r="1500" spans="1:6" hidden="1" x14ac:dyDescent="0.35">
      <c r="A1500" t="s">
        <v>5</v>
      </c>
      <c r="B1500" t="s">
        <v>12</v>
      </c>
      <c r="C1500">
        <v>200</v>
      </c>
      <c r="D1500">
        <v>215507321038700</v>
      </c>
      <c r="E1500">
        <v>215507322309700</v>
      </c>
      <c r="F1500">
        <f>((tester_customer_performance[[#This Row],[post-handle-timestamp]]-tester_customer_performance[[#This Row],[pre-handle-timestamp]])/1000000)</f>
        <v>1.2709999999999999</v>
      </c>
    </row>
    <row r="1501" spans="1:6" hidden="1" x14ac:dyDescent="0.35">
      <c r="A1501" t="s">
        <v>5</v>
      </c>
      <c r="B1501" t="s">
        <v>13</v>
      </c>
      <c r="C1501">
        <v>200</v>
      </c>
      <c r="D1501">
        <v>215507324298500</v>
      </c>
      <c r="E1501">
        <v>215507325540500</v>
      </c>
      <c r="F1501">
        <f>((tester_customer_performance[[#This Row],[post-handle-timestamp]]-tester_customer_performance[[#This Row],[pre-handle-timestamp]])/1000000)</f>
        <v>1.242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215507328040800</v>
      </c>
      <c r="E1502">
        <v>215507329205700</v>
      </c>
      <c r="F1502">
        <f>((tester_customer_performance[[#This Row],[post-handle-timestamp]]-tester_customer_performance[[#This Row],[pre-handle-timestamp]])/1000000)</f>
        <v>1.1649</v>
      </c>
    </row>
    <row r="1503" spans="1:6" hidden="1" x14ac:dyDescent="0.35">
      <c r="A1503" t="s">
        <v>5</v>
      </c>
      <c r="B1503" t="s">
        <v>15</v>
      </c>
      <c r="C1503">
        <v>200</v>
      </c>
      <c r="D1503">
        <v>215507331204500</v>
      </c>
      <c r="E1503">
        <v>215507332457400</v>
      </c>
      <c r="F1503">
        <f>((tester_customer_performance[[#This Row],[post-handle-timestamp]]-tester_customer_performance[[#This Row],[pre-handle-timestamp]])/1000000)</f>
        <v>1.2528999999999999</v>
      </c>
    </row>
    <row r="1504" spans="1:6" hidden="1" x14ac:dyDescent="0.35">
      <c r="A1504" t="s">
        <v>5</v>
      </c>
      <c r="B1504" t="s">
        <v>16</v>
      </c>
      <c r="C1504">
        <v>200</v>
      </c>
      <c r="D1504">
        <v>215507334573700</v>
      </c>
      <c r="E1504">
        <v>215507335868900</v>
      </c>
      <c r="F1504">
        <f>((tester_customer_performance[[#This Row],[post-handle-timestamp]]-tester_customer_performance[[#This Row],[pre-handle-timestamp]])/1000000)</f>
        <v>1.2951999999999999</v>
      </c>
    </row>
    <row r="1505" spans="1:6" hidden="1" x14ac:dyDescent="0.35">
      <c r="A1505" t="s">
        <v>5</v>
      </c>
      <c r="B1505" t="s">
        <v>10</v>
      </c>
      <c r="C1505">
        <v>200</v>
      </c>
      <c r="D1505">
        <v>215507338382100</v>
      </c>
      <c r="E1505">
        <v>215507339563600</v>
      </c>
      <c r="F1505">
        <f>((tester_customer_performance[[#This Row],[post-handle-timestamp]]-tester_customer_performance[[#This Row],[pre-handle-timestamp]])/1000000)</f>
        <v>1.1815</v>
      </c>
    </row>
    <row r="1506" spans="1:6" hidden="1" x14ac:dyDescent="0.35">
      <c r="A1506" t="s">
        <v>5</v>
      </c>
      <c r="B1506" t="s">
        <v>17</v>
      </c>
      <c r="C1506">
        <v>200</v>
      </c>
      <c r="D1506">
        <v>215507341548900</v>
      </c>
      <c r="E1506">
        <v>215507342834000</v>
      </c>
      <c r="F1506">
        <f>((tester_customer_performance[[#This Row],[post-handle-timestamp]]-tester_customer_performance[[#This Row],[pre-handle-timestamp]])/1000000)</f>
        <v>1.2850999999999999</v>
      </c>
    </row>
    <row r="1507" spans="1:6" hidden="1" x14ac:dyDescent="0.35">
      <c r="A1507" t="s">
        <v>5</v>
      </c>
      <c r="B1507" t="s">
        <v>18</v>
      </c>
      <c r="C1507">
        <v>200</v>
      </c>
      <c r="D1507">
        <v>215507345162600</v>
      </c>
      <c r="E1507">
        <v>215507346475700</v>
      </c>
      <c r="F1507">
        <f>((tester_customer_performance[[#This Row],[post-handle-timestamp]]-tester_customer_performance[[#This Row],[pre-handle-timestamp]])/1000000)</f>
        <v>1.3130999999999999</v>
      </c>
    </row>
    <row r="1508" spans="1:6" hidden="1" x14ac:dyDescent="0.35">
      <c r="A1508" t="s">
        <v>5</v>
      </c>
      <c r="B1508" t="s">
        <v>14</v>
      </c>
      <c r="C1508">
        <v>200</v>
      </c>
      <c r="D1508">
        <v>215507348932300</v>
      </c>
      <c r="E1508">
        <v>215507350163100</v>
      </c>
      <c r="F1508">
        <f>((tester_customer_performance[[#This Row],[post-handle-timestamp]]-tester_customer_performance[[#This Row],[pre-handle-timestamp]])/1000000)</f>
        <v>1.2307999999999999</v>
      </c>
    </row>
    <row r="1509" spans="1:6" hidden="1" x14ac:dyDescent="0.35">
      <c r="A1509" t="s">
        <v>5</v>
      </c>
      <c r="B1509" t="s">
        <v>20</v>
      </c>
      <c r="C1509">
        <v>200</v>
      </c>
      <c r="D1509">
        <v>215507352188400</v>
      </c>
      <c r="E1509">
        <v>215507353769200</v>
      </c>
      <c r="F1509">
        <f>((tester_customer_performance[[#This Row],[post-handle-timestamp]]-tester_customer_performance[[#This Row],[pre-handle-timestamp]])/1000000)</f>
        <v>1.5808</v>
      </c>
    </row>
    <row r="1510" spans="1:6" hidden="1" x14ac:dyDescent="0.35">
      <c r="A1510" t="s">
        <v>5</v>
      </c>
      <c r="B1510" t="s">
        <v>21</v>
      </c>
      <c r="C1510">
        <v>200</v>
      </c>
      <c r="D1510">
        <v>215507357280700</v>
      </c>
      <c r="E1510">
        <v>215507358795500</v>
      </c>
      <c r="F1510">
        <f>((tester_customer_performance[[#This Row],[post-handle-timestamp]]-tester_customer_performance[[#This Row],[pre-handle-timestamp]])/1000000)</f>
        <v>1.5147999999999999</v>
      </c>
    </row>
    <row r="1511" spans="1:6" x14ac:dyDescent="0.35">
      <c r="A1511" t="s">
        <v>5</v>
      </c>
      <c r="B1511" t="s">
        <v>25</v>
      </c>
      <c r="C1511">
        <v>200</v>
      </c>
      <c r="D1511">
        <v>215507360968000</v>
      </c>
      <c r="E1511">
        <v>215507362730300</v>
      </c>
      <c r="F1511">
        <f>((tester_customer_performance[[#This Row],[post-handle-timestamp]]-tester_customer_performance[[#This Row],[pre-handle-timestamp]])/1000000)</f>
        <v>1.7623</v>
      </c>
    </row>
    <row r="1512" spans="1:6" hidden="1" x14ac:dyDescent="0.35">
      <c r="A1512" t="s">
        <v>5</v>
      </c>
      <c r="B1512" t="s">
        <v>8</v>
      </c>
      <c r="C1512">
        <v>200</v>
      </c>
      <c r="D1512">
        <v>215507529536400</v>
      </c>
      <c r="E1512">
        <v>215507530817900</v>
      </c>
      <c r="F1512">
        <f>((tester_customer_performance[[#This Row],[post-handle-timestamp]]-tester_customer_performance[[#This Row],[pre-handle-timestamp]])/1000000)</f>
        <v>1.2815000000000001</v>
      </c>
    </row>
    <row r="1513" spans="1:6" hidden="1" x14ac:dyDescent="0.35">
      <c r="A1513" t="s">
        <v>5</v>
      </c>
      <c r="B1513" t="s">
        <v>9</v>
      </c>
      <c r="C1513">
        <v>200</v>
      </c>
      <c r="D1513">
        <v>215507532721000</v>
      </c>
      <c r="E1513">
        <v>215507533938400</v>
      </c>
      <c r="F1513">
        <f>((tester_customer_performance[[#This Row],[post-handle-timestamp]]-tester_customer_performance[[#This Row],[pre-handle-timestamp]])/1000000)</f>
        <v>1.2174</v>
      </c>
    </row>
    <row r="1514" spans="1:6" hidden="1" x14ac:dyDescent="0.35">
      <c r="A1514" t="s">
        <v>5</v>
      </c>
      <c r="B1514" t="s">
        <v>11</v>
      </c>
      <c r="C1514">
        <v>200</v>
      </c>
      <c r="D1514">
        <v>215507536050400</v>
      </c>
      <c r="E1514">
        <v>215507537222800</v>
      </c>
      <c r="F1514">
        <f>((tester_customer_performance[[#This Row],[post-handle-timestamp]]-tester_customer_performance[[#This Row],[pre-handle-timestamp]])/1000000)</f>
        <v>1.1724000000000001</v>
      </c>
    </row>
    <row r="1515" spans="1:6" hidden="1" x14ac:dyDescent="0.35">
      <c r="A1515" t="s">
        <v>5</v>
      </c>
      <c r="B1515" t="s">
        <v>12</v>
      </c>
      <c r="C1515">
        <v>200</v>
      </c>
      <c r="D1515">
        <v>215507539182900</v>
      </c>
      <c r="E1515">
        <v>215507540387600</v>
      </c>
      <c r="F1515">
        <f>((tester_customer_performance[[#This Row],[post-handle-timestamp]]-tester_customer_performance[[#This Row],[pre-handle-timestamp]])/1000000)</f>
        <v>1.2047000000000001</v>
      </c>
    </row>
    <row r="1516" spans="1:6" hidden="1" x14ac:dyDescent="0.35">
      <c r="A1516" t="s">
        <v>5</v>
      </c>
      <c r="B1516" t="s">
        <v>13</v>
      </c>
      <c r="C1516">
        <v>200</v>
      </c>
      <c r="D1516">
        <v>215507542543900</v>
      </c>
      <c r="E1516">
        <v>215507543745400</v>
      </c>
      <c r="F1516">
        <f>((tester_customer_performance[[#This Row],[post-handle-timestamp]]-tester_customer_performance[[#This Row],[pre-handle-timestamp]])/1000000)</f>
        <v>1.2015</v>
      </c>
    </row>
    <row r="1517" spans="1:6" hidden="1" x14ac:dyDescent="0.35">
      <c r="A1517" t="s">
        <v>5</v>
      </c>
      <c r="B1517" t="s">
        <v>15</v>
      </c>
      <c r="C1517">
        <v>200</v>
      </c>
      <c r="D1517">
        <v>215507545689200</v>
      </c>
      <c r="E1517">
        <v>215507546875100</v>
      </c>
      <c r="F1517">
        <f>((tester_customer_performance[[#This Row],[post-handle-timestamp]]-tester_customer_performance[[#This Row],[pre-handle-timestamp]])/1000000)</f>
        <v>1.1859</v>
      </c>
    </row>
    <row r="1518" spans="1:6" hidden="1" x14ac:dyDescent="0.35">
      <c r="A1518" t="s">
        <v>5</v>
      </c>
      <c r="B1518" t="s">
        <v>16</v>
      </c>
      <c r="C1518">
        <v>200</v>
      </c>
      <c r="D1518">
        <v>215507554096300</v>
      </c>
      <c r="E1518">
        <v>215507555821200</v>
      </c>
      <c r="F1518">
        <f>((tester_customer_performance[[#This Row],[post-handle-timestamp]]-tester_customer_performance[[#This Row],[pre-handle-timestamp]])/1000000)</f>
        <v>1.7249000000000001</v>
      </c>
    </row>
    <row r="1519" spans="1:6" hidden="1" x14ac:dyDescent="0.35">
      <c r="A1519" t="s">
        <v>5</v>
      </c>
      <c r="B1519" t="s">
        <v>10</v>
      </c>
      <c r="C1519">
        <v>200</v>
      </c>
      <c r="D1519">
        <v>215507558508100</v>
      </c>
      <c r="E1519">
        <v>215507559745000</v>
      </c>
      <c r="F1519">
        <f>((tester_customer_performance[[#This Row],[post-handle-timestamp]]-tester_customer_performance[[#This Row],[pre-handle-timestamp]])/1000000)</f>
        <v>1.2369000000000001</v>
      </c>
    </row>
    <row r="1520" spans="1:6" hidden="1" x14ac:dyDescent="0.35">
      <c r="A1520" t="s">
        <v>5</v>
      </c>
      <c r="B1520" t="s">
        <v>17</v>
      </c>
      <c r="C1520">
        <v>200</v>
      </c>
      <c r="D1520">
        <v>215507561859600</v>
      </c>
      <c r="E1520">
        <v>215507563104200</v>
      </c>
      <c r="F1520">
        <f>((tester_customer_performance[[#This Row],[post-handle-timestamp]]-tester_customer_performance[[#This Row],[pre-handle-timestamp]])/1000000)</f>
        <v>1.2445999999999999</v>
      </c>
    </row>
    <row r="1521" spans="1:6" hidden="1" x14ac:dyDescent="0.35">
      <c r="A1521" t="s">
        <v>5</v>
      </c>
      <c r="B1521" t="s">
        <v>18</v>
      </c>
      <c r="C1521">
        <v>200</v>
      </c>
      <c r="D1521">
        <v>215507565638200</v>
      </c>
      <c r="E1521">
        <v>215507567010600</v>
      </c>
      <c r="F1521">
        <f>((tester_customer_performance[[#This Row],[post-handle-timestamp]]-tester_customer_performance[[#This Row],[pre-handle-timestamp]])/1000000)</f>
        <v>1.3724000000000001</v>
      </c>
    </row>
    <row r="1522" spans="1:6" hidden="1" x14ac:dyDescent="0.35">
      <c r="A1522" t="s">
        <v>5</v>
      </c>
      <c r="B1522" t="s">
        <v>19</v>
      </c>
      <c r="C1522">
        <v>200</v>
      </c>
      <c r="D1522">
        <v>215507569791200</v>
      </c>
      <c r="E1522">
        <v>215507570999300</v>
      </c>
      <c r="F1522">
        <f>((tester_customer_performance[[#This Row],[post-handle-timestamp]]-tester_customer_performance[[#This Row],[pre-handle-timestamp]])/1000000)</f>
        <v>1.2081</v>
      </c>
    </row>
    <row r="1523" spans="1:6" hidden="1" x14ac:dyDescent="0.35">
      <c r="A1523" t="s">
        <v>5</v>
      </c>
      <c r="B1523" t="s">
        <v>14</v>
      </c>
      <c r="C1523">
        <v>200</v>
      </c>
      <c r="D1523">
        <v>215507573103400</v>
      </c>
      <c r="E1523">
        <v>215507574356700</v>
      </c>
      <c r="F1523">
        <f>((tester_customer_performance[[#This Row],[post-handle-timestamp]]-tester_customer_performance[[#This Row],[pre-handle-timestamp]])/1000000)</f>
        <v>1.2533000000000001</v>
      </c>
    </row>
    <row r="1524" spans="1:6" hidden="1" x14ac:dyDescent="0.35">
      <c r="A1524" t="s">
        <v>5</v>
      </c>
      <c r="B1524" t="s">
        <v>20</v>
      </c>
      <c r="C1524">
        <v>200</v>
      </c>
      <c r="D1524">
        <v>215507576582900</v>
      </c>
      <c r="E1524">
        <v>215507578142000</v>
      </c>
      <c r="F1524">
        <f>((tester_customer_performance[[#This Row],[post-handle-timestamp]]-tester_customer_performance[[#This Row],[pre-handle-timestamp]])/1000000)</f>
        <v>1.5590999999999999</v>
      </c>
    </row>
    <row r="1525" spans="1:6" hidden="1" x14ac:dyDescent="0.35">
      <c r="A1525" t="s">
        <v>5</v>
      </c>
      <c r="B1525" t="s">
        <v>21</v>
      </c>
      <c r="C1525">
        <v>200</v>
      </c>
      <c r="D1525">
        <v>215507581868600</v>
      </c>
      <c r="E1525">
        <v>215507583428800</v>
      </c>
      <c r="F1525">
        <f>((tester_customer_performance[[#This Row],[post-handle-timestamp]]-tester_customer_performance[[#This Row],[pre-handle-timestamp]])/1000000)</f>
        <v>1.5602</v>
      </c>
    </row>
    <row r="1526" spans="1:6" x14ac:dyDescent="0.35">
      <c r="A1526" t="s">
        <v>26</v>
      </c>
      <c r="B1526" t="s">
        <v>25</v>
      </c>
      <c r="C1526">
        <v>302</v>
      </c>
      <c r="D1526">
        <v>215507585694700</v>
      </c>
      <c r="E1526">
        <v>215507596046800</v>
      </c>
      <c r="F1526">
        <f>((tester_customer_performance[[#This Row],[post-handle-timestamp]]-tester_customer_performance[[#This Row],[pre-handle-timestamp]])/1000000)</f>
        <v>10.3521</v>
      </c>
    </row>
    <row r="1527" spans="1:6" x14ac:dyDescent="0.35">
      <c r="A1527" t="s">
        <v>5</v>
      </c>
      <c r="B1527" t="s">
        <v>6</v>
      </c>
      <c r="C1527">
        <v>302</v>
      </c>
      <c r="D1527">
        <v>215507598579300</v>
      </c>
      <c r="E1527">
        <v>215507615201400</v>
      </c>
      <c r="F1527">
        <f>((tester_customer_performance[[#This Row],[post-handle-timestamp]]-tester_customer_performance[[#This Row],[pre-handle-timestamp]])/1000000)</f>
        <v>16.6221</v>
      </c>
    </row>
    <row r="1528" spans="1:6" x14ac:dyDescent="0.35">
      <c r="A1528" t="s">
        <v>5</v>
      </c>
      <c r="B1528" t="s">
        <v>7</v>
      </c>
      <c r="C1528">
        <v>200</v>
      </c>
      <c r="D1528">
        <v>215507619499600</v>
      </c>
      <c r="E1528">
        <v>215507621842500</v>
      </c>
      <c r="F1528">
        <f>((tester_customer_performance[[#This Row],[post-handle-timestamp]]-tester_customer_performance[[#This Row],[pre-handle-timestamp]])/1000000)</f>
        <v>2.3429000000000002</v>
      </c>
    </row>
    <row r="1529" spans="1:6" hidden="1" x14ac:dyDescent="0.35">
      <c r="A1529" t="s">
        <v>5</v>
      </c>
      <c r="B1529" t="s">
        <v>8</v>
      </c>
      <c r="C1529">
        <v>200</v>
      </c>
      <c r="D1529">
        <v>215507755478800</v>
      </c>
      <c r="E1529">
        <v>215507756867200</v>
      </c>
      <c r="F1529">
        <f>((tester_customer_performance[[#This Row],[post-handle-timestamp]]-tester_customer_performance[[#This Row],[pre-handle-timestamp]])/1000000)</f>
        <v>1.3884000000000001</v>
      </c>
    </row>
    <row r="1530" spans="1:6" hidden="1" x14ac:dyDescent="0.35">
      <c r="A1530" t="s">
        <v>5</v>
      </c>
      <c r="B1530" t="s">
        <v>9</v>
      </c>
      <c r="C1530">
        <v>200</v>
      </c>
      <c r="D1530">
        <v>215507758902100</v>
      </c>
      <c r="E1530">
        <v>215507760201400</v>
      </c>
      <c r="F1530">
        <f>((tester_customer_performance[[#This Row],[post-handle-timestamp]]-tester_customer_performance[[#This Row],[pre-handle-timestamp]])/1000000)</f>
        <v>1.2992999999999999</v>
      </c>
    </row>
    <row r="1531" spans="1:6" hidden="1" x14ac:dyDescent="0.35">
      <c r="A1531" t="s">
        <v>5</v>
      </c>
      <c r="B1531" t="s">
        <v>11</v>
      </c>
      <c r="C1531">
        <v>200</v>
      </c>
      <c r="D1531">
        <v>215507762429000</v>
      </c>
      <c r="E1531">
        <v>215507763652100</v>
      </c>
      <c r="F1531">
        <f>((tester_customer_performance[[#This Row],[post-handle-timestamp]]-tester_customer_performance[[#This Row],[pre-handle-timestamp]])/1000000)</f>
        <v>1.2231000000000001</v>
      </c>
    </row>
    <row r="1532" spans="1:6" hidden="1" x14ac:dyDescent="0.35">
      <c r="A1532" t="s">
        <v>5</v>
      </c>
      <c r="B1532" t="s">
        <v>12</v>
      </c>
      <c r="C1532">
        <v>200</v>
      </c>
      <c r="D1532">
        <v>215507765691100</v>
      </c>
      <c r="E1532">
        <v>215507766997900</v>
      </c>
      <c r="F1532">
        <f>((tester_customer_performance[[#This Row],[post-handle-timestamp]]-tester_customer_performance[[#This Row],[pre-handle-timestamp]])/1000000)</f>
        <v>1.3068</v>
      </c>
    </row>
    <row r="1533" spans="1:6" hidden="1" x14ac:dyDescent="0.35">
      <c r="A1533" t="s">
        <v>5</v>
      </c>
      <c r="B1533" t="s">
        <v>13</v>
      </c>
      <c r="C1533">
        <v>200</v>
      </c>
      <c r="D1533">
        <v>215507769117900</v>
      </c>
      <c r="E1533">
        <v>215507770376300</v>
      </c>
      <c r="F1533">
        <f>((tester_customer_performance[[#This Row],[post-handle-timestamp]]-tester_customer_performance[[#This Row],[pre-handle-timestamp]])/1000000)</f>
        <v>1.2584</v>
      </c>
    </row>
    <row r="1534" spans="1:6" hidden="1" x14ac:dyDescent="0.35">
      <c r="A1534" t="s">
        <v>5</v>
      </c>
      <c r="B1534" t="s">
        <v>15</v>
      </c>
      <c r="C1534">
        <v>200</v>
      </c>
      <c r="D1534">
        <v>215507772402100</v>
      </c>
      <c r="E1534">
        <v>215507773663700</v>
      </c>
      <c r="F1534">
        <f>((tester_customer_performance[[#This Row],[post-handle-timestamp]]-tester_customer_performance[[#This Row],[pre-handle-timestamp]])/1000000)</f>
        <v>1.2616000000000001</v>
      </c>
    </row>
    <row r="1535" spans="1:6" hidden="1" x14ac:dyDescent="0.35">
      <c r="A1535" t="s">
        <v>5</v>
      </c>
      <c r="B1535" t="s">
        <v>16</v>
      </c>
      <c r="C1535">
        <v>200</v>
      </c>
      <c r="D1535">
        <v>215507775708100</v>
      </c>
      <c r="E1535">
        <v>215507777055600</v>
      </c>
      <c r="F1535">
        <f>((tester_customer_performance[[#This Row],[post-handle-timestamp]]-tester_customer_performance[[#This Row],[pre-handle-timestamp]])/1000000)</f>
        <v>1.3474999999999999</v>
      </c>
    </row>
    <row r="1536" spans="1:6" hidden="1" x14ac:dyDescent="0.35">
      <c r="A1536" t="s">
        <v>5</v>
      </c>
      <c r="B1536" t="s">
        <v>10</v>
      </c>
      <c r="C1536">
        <v>200</v>
      </c>
      <c r="D1536">
        <v>215507779361800</v>
      </c>
      <c r="E1536">
        <v>215507780640800</v>
      </c>
      <c r="F1536">
        <f>((tester_customer_performance[[#This Row],[post-handle-timestamp]]-tester_customer_performance[[#This Row],[pre-handle-timestamp]])/1000000)</f>
        <v>1.2789999999999999</v>
      </c>
    </row>
    <row r="1537" spans="1:6" hidden="1" x14ac:dyDescent="0.35">
      <c r="A1537" t="s">
        <v>5</v>
      </c>
      <c r="B1537" t="s">
        <v>17</v>
      </c>
      <c r="C1537">
        <v>200</v>
      </c>
      <c r="D1537">
        <v>215507782879400</v>
      </c>
      <c r="E1537">
        <v>215507784474100</v>
      </c>
      <c r="F1537">
        <f>((tester_customer_performance[[#This Row],[post-handle-timestamp]]-tester_customer_performance[[#This Row],[pre-handle-timestamp]])/1000000)</f>
        <v>1.5947</v>
      </c>
    </row>
    <row r="1538" spans="1:6" hidden="1" x14ac:dyDescent="0.35">
      <c r="A1538" t="s">
        <v>5</v>
      </c>
      <c r="B1538" t="s">
        <v>18</v>
      </c>
      <c r="C1538">
        <v>200</v>
      </c>
      <c r="D1538">
        <v>215507787516800</v>
      </c>
      <c r="E1538">
        <v>215507788876600</v>
      </c>
      <c r="F1538">
        <f>((tester_customer_performance[[#This Row],[post-handle-timestamp]]-tester_customer_performance[[#This Row],[pre-handle-timestamp]])/1000000)</f>
        <v>1.3597999999999999</v>
      </c>
    </row>
    <row r="1539" spans="1:6" hidden="1" x14ac:dyDescent="0.35">
      <c r="A1539" t="s">
        <v>5</v>
      </c>
      <c r="B1539" t="s">
        <v>19</v>
      </c>
      <c r="C1539">
        <v>200</v>
      </c>
      <c r="D1539">
        <v>215507791759100</v>
      </c>
      <c r="E1539">
        <v>215507793050600</v>
      </c>
      <c r="F1539">
        <f>((tester_customer_performance[[#This Row],[post-handle-timestamp]]-tester_customer_performance[[#This Row],[pre-handle-timestamp]])/1000000)</f>
        <v>1.2915000000000001</v>
      </c>
    </row>
    <row r="1540" spans="1:6" hidden="1" x14ac:dyDescent="0.35">
      <c r="A1540" t="s">
        <v>5</v>
      </c>
      <c r="B1540" t="s">
        <v>14</v>
      </c>
      <c r="C1540">
        <v>200</v>
      </c>
      <c r="D1540">
        <v>215507795461300</v>
      </c>
      <c r="E1540">
        <v>215507796761300</v>
      </c>
      <c r="F1540">
        <f>((tester_customer_performance[[#This Row],[post-handle-timestamp]]-tester_customer_performance[[#This Row],[pre-handle-timestamp]])/1000000)</f>
        <v>1.3</v>
      </c>
    </row>
    <row r="1541" spans="1:6" hidden="1" x14ac:dyDescent="0.35">
      <c r="A1541" t="s">
        <v>5</v>
      </c>
      <c r="B1541" t="s">
        <v>20</v>
      </c>
      <c r="C1541">
        <v>200</v>
      </c>
      <c r="D1541">
        <v>215507799121100</v>
      </c>
      <c r="E1541">
        <v>215507800732400</v>
      </c>
      <c r="F1541">
        <f>((tester_customer_performance[[#This Row],[post-handle-timestamp]]-tester_customer_performance[[#This Row],[pre-handle-timestamp]])/1000000)</f>
        <v>1.6113</v>
      </c>
    </row>
    <row r="1542" spans="1:6" hidden="1" x14ac:dyDescent="0.35">
      <c r="A1542" t="s">
        <v>5</v>
      </c>
      <c r="B1542" t="s">
        <v>21</v>
      </c>
      <c r="C1542">
        <v>200</v>
      </c>
      <c r="D1542">
        <v>215507804563200</v>
      </c>
      <c r="E1542">
        <v>215507806109400</v>
      </c>
      <c r="F1542">
        <f>((tester_customer_performance[[#This Row],[post-handle-timestamp]]-tester_customer_performance[[#This Row],[pre-handle-timestamp]])/1000000)</f>
        <v>1.5462</v>
      </c>
    </row>
    <row r="1543" spans="1:6" x14ac:dyDescent="0.35">
      <c r="A1543" t="s">
        <v>5</v>
      </c>
      <c r="B1543" t="s">
        <v>6</v>
      </c>
      <c r="C1543">
        <v>302</v>
      </c>
      <c r="D1543">
        <v>215513598732700</v>
      </c>
      <c r="E1543">
        <v>215513601777900</v>
      </c>
      <c r="F1543">
        <f>((tester_customer_performance[[#This Row],[post-handle-timestamp]]-tester_customer_performance[[#This Row],[pre-handle-timestamp]])/1000000)</f>
        <v>3.0451999999999999</v>
      </c>
    </row>
    <row r="1544" spans="1:6" x14ac:dyDescent="0.35">
      <c r="A1544" t="s">
        <v>5</v>
      </c>
      <c r="B1544" t="s">
        <v>7</v>
      </c>
      <c r="C1544">
        <v>200</v>
      </c>
      <c r="D1544">
        <v>215513605191900</v>
      </c>
      <c r="E1544">
        <v>215513606853200</v>
      </c>
      <c r="F1544">
        <f>((tester_customer_performance[[#This Row],[post-handle-timestamp]]-tester_customer_performance[[#This Row],[pre-handle-timestamp]])/1000000)</f>
        <v>1.6613</v>
      </c>
    </row>
    <row r="1545" spans="1:6" hidden="1" x14ac:dyDescent="0.35">
      <c r="A1545" t="s">
        <v>5</v>
      </c>
      <c r="B1545" t="s">
        <v>8</v>
      </c>
      <c r="C1545">
        <v>200</v>
      </c>
      <c r="D1545">
        <v>215513716928900</v>
      </c>
      <c r="E1545">
        <v>215513718285000</v>
      </c>
      <c r="F1545">
        <f>((tester_customer_performance[[#This Row],[post-handle-timestamp]]-tester_customer_performance[[#This Row],[pre-handle-timestamp]])/1000000)</f>
        <v>1.3561000000000001</v>
      </c>
    </row>
    <row r="1546" spans="1:6" hidden="1" x14ac:dyDescent="0.35">
      <c r="A1546" t="s">
        <v>5</v>
      </c>
      <c r="B1546" t="s">
        <v>16</v>
      </c>
      <c r="C1546">
        <v>200</v>
      </c>
      <c r="D1546">
        <v>215513720298800</v>
      </c>
      <c r="E1546">
        <v>215513721616300</v>
      </c>
      <c r="F1546">
        <f>((tester_customer_performance[[#This Row],[post-handle-timestamp]]-tester_customer_performance[[#This Row],[pre-handle-timestamp]])/1000000)</f>
        <v>1.3174999999999999</v>
      </c>
    </row>
    <row r="1547" spans="1:6" hidden="1" x14ac:dyDescent="0.35">
      <c r="A1547" t="s">
        <v>5</v>
      </c>
      <c r="B1547" t="s">
        <v>10</v>
      </c>
      <c r="C1547">
        <v>200</v>
      </c>
      <c r="D1547">
        <v>215513723975200</v>
      </c>
      <c r="E1547">
        <v>215513725141400</v>
      </c>
      <c r="F1547">
        <f>((tester_customer_performance[[#This Row],[post-handle-timestamp]]-tester_customer_performance[[#This Row],[pre-handle-timestamp]])/1000000)</f>
        <v>1.1661999999999999</v>
      </c>
    </row>
    <row r="1548" spans="1:6" hidden="1" x14ac:dyDescent="0.35">
      <c r="A1548" t="s">
        <v>5</v>
      </c>
      <c r="B1548" t="s">
        <v>9</v>
      </c>
      <c r="C1548">
        <v>200</v>
      </c>
      <c r="D1548">
        <v>215513727064900</v>
      </c>
      <c r="E1548">
        <v>215513728351200</v>
      </c>
      <c r="F1548">
        <f>((tester_customer_performance[[#This Row],[post-handle-timestamp]]-tester_customer_performance[[#This Row],[pre-handle-timestamp]])/1000000)</f>
        <v>1.2863</v>
      </c>
    </row>
    <row r="1549" spans="1:6" hidden="1" x14ac:dyDescent="0.35">
      <c r="A1549" t="s">
        <v>5</v>
      </c>
      <c r="B1549" t="s">
        <v>11</v>
      </c>
      <c r="C1549">
        <v>200</v>
      </c>
      <c r="D1549">
        <v>215513730385200</v>
      </c>
      <c r="E1549">
        <v>215513731590500</v>
      </c>
      <c r="F1549">
        <f>((tester_customer_performance[[#This Row],[post-handle-timestamp]]-tester_customer_performance[[#This Row],[pre-handle-timestamp]])/1000000)</f>
        <v>1.2053</v>
      </c>
    </row>
    <row r="1550" spans="1:6" hidden="1" x14ac:dyDescent="0.35">
      <c r="A1550" t="s">
        <v>5</v>
      </c>
      <c r="B1550" t="s">
        <v>13</v>
      </c>
      <c r="C1550">
        <v>200</v>
      </c>
      <c r="D1550">
        <v>215513733428300</v>
      </c>
      <c r="E1550">
        <v>215513734579200</v>
      </c>
      <c r="F1550">
        <f>((tester_customer_performance[[#This Row],[post-handle-timestamp]]-tester_customer_performance[[#This Row],[pre-handle-timestamp]])/1000000)</f>
        <v>1.1509</v>
      </c>
    </row>
    <row r="1551" spans="1:6" hidden="1" x14ac:dyDescent="0.35">
      <c r="A1551" t="s">
        <v>5</v>
      </c>
      <c r="B1551" t="s">
        <v>12</v>
      </c>
      <c r="C1551">
        <v>200</v>
      </c>
      <c r="D1551">
        <v>215513736402700</v>
      </c>
      <c r="E1551">
        <v>215513737763400</v>
      </c>
      <c r="F1551">
        <f>((tester_customer_performance[[#This Row],[post-handle-timestamp]]-tester_customer_performance[[#This Row],[pre-handle-timestamp]])/1000000)</f>
        <v>1.3607</v>
      </c>
    </row>
    <row r="1552" spans="1:6" hidden="1" x14ac:dyDescent="0.35">
      <c r="A1552" t="s">
        <v>5</v>
      </c>
      <c r="B1552" t="s">
        <v>15</v>
      </c>
      <c r="C1552">
        <v>200</v>
      </c>
      <c r="D1552">
        <v>215513739990300</v>
      </c>
      <c r="E1552">
        <v>215513741241000</v>
      </c>
      <c r="F1552">
        <f>((tester_customer_performance[[#This Row],[post-handle-timestamp]]-tester_customer_performance[[#This Row],[pre-handle-timestamp]])/1000000)</f>
        <v>1.2506999999999999</v>
      </c>
    </row>
    <row r="1553" spans="1:6" hidden="1" x14ac:dyDescent="0.35">
      <c r="A1553" t="s">
        <v>5</v>
      </c>
      <c r="B1553" t="s">
        <v>17</v>
      </c>
      <c r="C1553">
        <v>200</v>
      </c>
      <c r="D1553">
        <v>215513743178100</v>
      </c>
      <c r="E1553">
        <v>215513744421900</v>
      </c>
      <c r="F1553">
        <f>((tester_customer_performance[[#This Row],[post-handle-timestamp]]-tester_customer_performance[[#This Row],[pre-handle-timestamp]])/1000000)</f>
        <v>1.2438</v>
      </c>
    </row>
    <row r="1554" spans="1:6" hidden="1" x14ac:dyDescent="0.35">
      <c r="A1554" t="s">
        <v>5</v>
      </c>
      <c r="B1554" t="s">
        <v>18</v>
      </c>
      <c r="C1554">
        <v>200</v>
      </c>
      <c r="D1554">
        <v>215513746691100</v>
      </c>
      <c r="E1554">
        <v>215513747966700</v>
      </c>
      <c r="F1554">
        <f>((tester_customer_performance[[#This Row],[post-handle-timestamp]]-tester_customer_performance[[#This Row],[pre-handle-timestamp]])/1000000)</f>
        <v>1.2756000000000001</v>
      </c>
    </row>
    <row r="1555" spans="1:6" hidden="1" x14ac:dyDescent="0.35">
      <c r="A1555" t="s">
        <v>5</v>
      </c>
      <c r="B1555" t="s">
        <v>19</v>
      </c>
      <c r="C1555">
        <v>200</v>
      </c>
      <c r="D1555">
        <v>215513750642800</v>
      </c>
      <c r="E1555">
        <v>215513751824900</v>
      </c>
      <c r="F1555">
        <f>((tester_customer_performance[[#This Row],[post-handle-timestamp]]-tester_customer_performance[[#This Row],[pre-handle-timestamp]])/1000000)</f>
        <v>1.1820999999999999</v>
      </c>
    </row>
    <row r="1556" spans="1:6" hidden="1" x14ac:dyDescent="0.35">
      <c r="A1556" t="s">
        <v>5</v>
      </c>
      <c r="B1556" t="s">
        <v>14</v>
      </c>
      <c r="C1556">
        <v>200</v>
      </c>
      <c r="D1556">
        <v>215513753701400</v>
      </c>
      <c r="E1556">
        <v>215513754840600</v>
      </c>
      <c r="F1556">
        <f>((tester_customer_performance[[#This Row],[post-handle-timestamp]]-tester_customer_performance[[#This Row],[pre-handle-timestamp]])/1000000)</f>
        <v>1.1392</v>
      </c>
    </row>
    <row r="1557" spans="1:6" hidden="1" x14ac:dyDescent="0.35">
      <c r="A1557" t="s">
        <v>5</v>
      </c>
      <c r="B1557" t="s">
        <v>20</v>
      </c>
      <c r="C1557">
        <v>200</v>
      </c>
      <c r="D1557">
        <v>215513756779200</v>
      </c>
      <c r="E1557">
        <v>215513758263500</v>
      </c>
      <c r="F1557">
        <f>((tester_customer_performance[[#This Row],[post-handle-timestamp]]-tester_customer_performance[[#This Row],[pre-handle-timestamp]])/1000000)</f>
        <v>1.4843</v>
      </c>
    </row>
    <row r="1558" spans="1:6" hidden="1" x14ac:dyDescent="0.35">
      <c r="A1558" t="s">
        <v>5</v>
      </c>
      <c r="B1558" t="s">
        <v>21</v>
      </c>
      <c r="C1558">
        <v>200</v>
      </c>
      <c r="D1558">
        <v>215513761737200</v>
      </c>
      <c r="E1558">
        <v>215513763111600</v>
      </c>
      <c r="F1558">
        <f>((tester_customer_performance[[#This Row],[post-handle-timestamp]]-tester_customer_performance[[#This Row],[pre-handle-timestamp]])/1000000)</f>
        <v>1.3744000000000001</v>
      </c>
    </row>
    <row r="1559" spans="1:6" hidden="1" x14ac:dyDescent="0.35">
      <c r="A1559" t="s">
        <v>5</v>
      </c>
      <c r="B1559" t="s">
        <v>22</v>
      </c>
      <c r="C1559">
        <v>200</v>
      </c>
      <c r="D1559">
        <v>215513765421800</v>
      </c>
      <c r="E1559">
        <v>215513766655200</v>
      </c>
      <c r="F1559">
        <f>((tester_customer_performance[[#This Row],[post-handle-timestamp]]-tester_customer_performance[[#This Row],[pre-handle-timestamp]])/1000000)</f>
        <v>1.2334000000000001</v>
      </c>
    </row>
    <row r="1560" spans="1:6" hidden="1" x14ac:dyDescent="0.35">
      <c r="A1560" t="s">
        <v>5</v>
      </c>
      <c r="B1560" t="s">
        <v>23</v>
      </c>
      <c r="C1560">
        <v>200</v>
      </c>
      <c r="D1560">
        <v>215513770512500</v>
      </c>
      <c r="E1560">
        <v>215513771776800</v>
      </c>
      <c r="F1560">
        <f>((tester_customer_performance[[#This Row],[post-handle-timestamp]]-tester_customer_performance[[#This Row],[pre-handle-timestamp]])/1000000)</f>
        <v>1.2643</v>
      </c>
    </row>
    <row r="1561" spans="1:6" hidden="1" x14ac:dyDescent="0.35">
      <c r="A1561" t="s">
        <v>5</v>
      </c>
      <c r="B1561" t="s">
        <v>24</v>
      </c>
      <c r="C1561">
        <v>200</v>
      </c>
      <c r="D1561">
        <v>215513775702100</v>
      </c>
      <c r="E1561">
        <v>215513776880800</v>
      </c>
      <c r="F1561">
        <f>((tester_customer_performance[[#This Row],[post-handle-timestamp]]-tester_customer_performance[[#This Row],[pre-handle-timestamp]])/1000000)</f>
        <v>1.1787000000000001</v>
      </c>
    </row>
    <row r="1562" spans="1:6" x14ac:dyDescent="0.35">
      <c r="A1562" t="s">
        <v>5</v>
      </c>
      <c r="B1562" t="s">
        <v>25</v>
      </c>
      <c r="C1562">
        <v>200</v>
      </c>
      <c r="D1562">
        <v>215513779408100</v>
      </c>
      <c r="E1562">
        <v>215513781143000</v>
      </c>
      <c r="F1562">
        <f>((tester_customer_performance[[#This Row],[post-handle-timestamp]]-tester_customer_performance[[#This Row],[pre-handle-timestamp]])/1000000)</f>
        <v>1.7349000000000001</v>
      </c>
    </row>
    <row r="1563" spans="1:6" hidden="1" x14ac:dyDescent="0.35">
      <c r="A1563" t="s">
        <v>5</v>
      </c>
      <c r="B1563" t="s">
        <v>8</v>
      </c>
      <c r="C1563">
        <v>200</v>
      </c>
      <c r="D1563">
        <v>215513904701200</v>
      </c>
      <c r="E1563">
        <v>215513905871700</v>
      </c>
      <c r="F1563">
        <f>((tester_customer_performance[[#This Row],[post-handle-timestamp]]-tester_customer_performance[[#This Row],[pre-handle-timestamp]])/1000000)</f>
        <v>1.1705000000000001</v>
      </c>
    </row>
    <row r="1564" spans="1:6" hidden="1" x14ac:dyDescent="0.35">
      <c r="A1564" t="s">
        <v>5</v>
      </c>
      <c r="B1564" t="s">
        <v>9</v>
      </c>
      <c r="C1564">
        <v>200</v>
      </c>
      <c r="D1564">
        <v>215513907690900</v>
      </c>
      <c r="E1564">
        <v>215513908928900</v>
      </c>
      <c r="F1564">
        <f>((tester_customer_performance[[#This Row],[post-handle-timestamp]]-tester_customer_performance[[#This Row],[pre-handle-timestamp]])/1000000)</f>
        <v>1.238</v>
      </c>
    </row>
    <row r="1565" spans="1:6" hidden="1" x14ac:dyDescent="0.35">
      <c r="A1565" t="s">
        <v>5</v>
      </c>
      <c r="B1565" t="s">
        <v>10</v>
      </c>
      <c r="C1565">
        <v>200</v>
      </c>
      <c r="D1565">
        <v>215513911008300</v>
      </c>
      <c r="E1565">
        <v>215513912206000</v>
      </c>
      <c r="F1565">
        <f>((tester_customer_performance[[#This Row],[post-handle-timestamp]]-tester_customer_performance[[#This Row],[pre-handle-timestamp]])/1000000)</f>
        <v>1.1977</v>
      </c>
    </row>
    <row r="1566" spans="1:6" hidden="1" x14ac:dyDescent="0.35">
      <c r="A1566" t="s">
        <v>5</v>
      </c>
      <c r="B1566" t="s">
        <v>11</v>
      </c>
      <c r="C1566">
        <v>200</v>
      </c>
      <c r="D1566">
        <v>215513914157300</v>
      </c>
      <c r="E1566">
        <v>215513915383600</v>
      </c>
      <c r="F1566">
        <f>((tester_customer_performance[[#This Row],[post-handle-timestamp]]-tester_customer_performance[[#This Row],[pre-handle-timestamp]])/1000000)</f>
        <v>1.2262999999999999</v>
      </c>
    </row>
    <row r="1567" spans="1:6" hidden="1" x14ac:dyDescent="0.35">
      <c r="A1567" t="s">
        <v>5</v>
      </c>
      <c r="B1567" t="s">
        <v>12</v>
      </c>
      <c r="C1567">
        <v>200</v>
      </c>
      <c r="D1567">
        <v>215513917305800</v>
      </c>
      <c r="E1567">
        <v>215513918558500</v>
      </c>
      <c r="F1567">
        <f>((tester_customer_performance[[#This Row],[post-handle-timestamp]]-tester_customer_performance[[#This Row],[pre-handle-timestamp]])/1000000)</f>
        <v>1.2526999999999999</v>
      </c>
    </row>
    <row r="1568" spans="1:6" hidden="1" x14ac:dyDescent="0.35">
      <c r="A1568" t="s">
        <v>5</v>
      </c>
      <c r="B1568" t="s">
        <v>19</v>
      </c>
      <c r="C1568">
        <v>200</v>
      </c>
      <c r="D1568">
        <v>215513920585800</v>
      </c>
      <c r="E1568">
        <v>215513921723900</v>
      </c>
      <c r="F1568">
        <f>((tester_customer_performance[[#This Row],[post-handle-timestamp]]-tester_customer_performance[[#This Row],[pre-handle-timestamp]])/1000000)</f>
        <v>1.1380999999999999</v>
      </c>
    </row>
    <row r="1569" spans="1:6" hidden="1" x14ac:dyDescent="0.35">
      <c r="A1569" t="s">
        <v>5</v>
      </c>
      <c r="B1569" t="s">
        <v>13</v>
      </c>
      <c r="C1569">
        <v>200</v>
      </c>
      <c r="D1569">
        <v>215513923603000</v>
      </c>
      <c r="E1569">
        <v>215513924870700</v>
      </c>
      <c r="F1569">
        <f>((tester_customer_performance[[#This Row],[post-handle-timestamp]]-tester_customer_performance[[#This Row],[pre-handle-timestamp]])/1000000)</f>
        <v>1.2677</v>
      </c>
    </row>
    <row r="1570" spans="1:6" hidden="1" x14ac:dyDescent="0.35">
      <c r="A1570" t="s">
        <v>5</v>
      </c>
      <c r="B1570" t="s">
        <v>15</v>
      </c>
      <c r="C1570">
        <v>200</v>
      </c>
      <c r="D1570">
        <v>215513926966700</v>
      </c>
      <c r="E1570">
        <v>215513928258400</v>
      </c>
      <c r="F1570">
        <f>((tester_customer_performance[[#This Row],[post-handle-timestamp]]-tester_customer_performance[[#This Row],[pre-handle-timestamp]])/1000000)</f>
        <v>1.2917000000000001</v>
      </c>
    </row>
    <row r="1571" spans="1:6" hidden="1" x14ac:dyDescent="0.35">
      <c r="A1571" t="s">
        <v>5</v>
      </c>
      <c r="B1571" t="s">
        <v>16</v>
      </c>
      <c r="C1571">
        <v>200</v>
      </c>
      <c r="D1571">
        <v>215513930261300</v>
      </c>
      <c r="E1571">
        <v>215513931556300</v>
      </c>
      <c r="F1571">
        <f>((tester_customer_performance[[#This Row],[post-handle-timestamp]]-tester_customer_performance[[#This Row],[pre-handle-timestamp]])/1000000)</f>
        <v>1.2949999999999999</v>
      </c>
    </row>
    <row r="1572" spans="1:6" hidden="1" x14ac:dyDescent="0.35">
      <c r="A1572" t="s">
        <v>5</v>
      </c>
      <c r="B1572" t="s">
        <v>17</v>
      </c>
      <c r="C1572">
        <v>200</v>
      </c>
      <c r="D1572">
        <v>215513933680200</v>
      </c>
      <c r="E1572">
        <v>215513934941800</v>
      </c>
      <c r="F1572">
        <f>((tester_customer_performance[[#This Row],[post-handle-timestamp]]-tester_customer_performance[[#This Row],[pre-handle-timestamp]])/1000000)</f>
        <v>1.2616000000000001</v>
      </c>
    </row>
    <row r="1573" spans="1:6" hidden="1" x14ac:dyDescent="0.35">
      <c r="A1573" t="s">
        <v>5</v>
      </c>
      <c r="B1573" t="s">
        <v>18</v>
      </c>
      <c r="C1573">
        <v>200</v>
      </c>
      <c r="D1573">
        <v>215513937133300</v>
      </c>
      <c r="E1573">
        <v>215513938410000</v>
      </c>
      <c r="F1573">
        <f>((tester_customer_performance[[#This Row],[post-handle-timestamp]]-tester_customer_performance[[#This Row],[pre-handle-timestamp]])/1000000)</f>
        <v>1.2766999999999999</v>
      </c>
    </row>
    <row r="1574" spans="1:6" hidden="1" x14ac:dyDescent="0.35">
      <c r="A1574" t="s">
        <v>5</v>
      </c>
      <c r="B1574" t="s">
        <v>14</v>
      </c>
      <c r="C1574">
        <v>200</v>
      </c>
      <c r="D1574">
        <v>215513940818000</v>
      </c>
      <c r="E1574">
        <v>215513942003200</v>
      </c>
      <c r="F1574">
        <f>((tester_customer_performance[[#This Row],[post-handle-timestamp]]-tester_customer_performance[[#This Row],[pre-handle-timestamp]])/1000000)</f>
        <v>1.1852</v>
      </c>
    </row>
    <row r="1575" spans="1:6" hidden="1" x14ac:dyDescent="0.35">
      <c r="A1575" t="s">
        <v>5</v>
      </c>
      <c r="B1575" t="s">
        <v>20</v>
      </c>
      <c r="C1575">
        <v>200</v>
      </c>
      <c r="D1575">
        <v>215513943935300</v>
      </c>
      <c r="E1575">
        <v>215513945518300</v>
      </c>
      <c r="F1575">
        <f>((tester_customer_performance[[#This Row],[post-handle-timestamp]]-tester_customer_performance[[#This Row],[pre-handle-timestamp]])/1000000)</f>
        <v>1.583</v>
      </c>
    </row>
    <row r="1576" spans="1:6" hidden="1" x14ac:dyDescent="0.35">
      <c r="A1576" t="s">
        <v>5</v>
      </c>
      <c r="B1576" t="s">
        <v>21</v>
      </c>
      <c r="C1576">
        <v>200</v>
      </c>
      <c r="D1576">
        <v>215513948929300</v>
      </c>
      <c r="E1576">
        <v>215513950461800</v>
      </c>
      <c r="F1576">
        <f>((tester_customer_performance[[#This Row],[post-handle-timestamp]]-tester_customer_performance[[#This Row],[pre-handle-timestamp]])/1000000)</f>
        <v>1.5325</v>
      </c>
    </row>
    <row r="1577" spans="1:6" x14ac:dyDescent="0.35">
      <c r="A1577" t="s">
        <v>26</v>
      </c>
      <c r="B1577" t="s">
        <v>25</v>
      </c>
      <c r="C1577">
        <v>302</v>
      </c>
      <c r="D1577">
        <v>215513952477400</v>
      </c>
      <c r="E1577">
        <v>215513959880900</v>
      </c>
      <c r="F1577">
        <f>((tester_customer_performance[[#This Row],[post-handle-timestamp]]-tester_customer_performance[[#This Row],[pre-handle-timestamp]])/1000000)</f>
        <v>7.4035000000000002</v>
      </c>
    </row>
    <row r="1578" spans="1:6" x14ac:dyDescent="0.35">
      <c r="A1578" t="s">
        <v>5</v>
      </c>
      <c r="B1578" t="s">
        <v>6</v>
      </c>
      <c r="C1578">
        <v>302</v>
      </c>
      <c r="D1578">
        <v>215513961689300</v>
      </c>
      <c r="E1578">
        <v>215513963384700</v>
      </c>
      <c r="F1578">
        <f>((tester_customer_performance[[#This Row],[post-handle-timestamp]]-tester_customer_performance[[#This Row],[pre-handle-timestamp]])/1000000)</f>
        <v>1.6954</v>
      </c>
    </row>
    <row r="1579" spans="1:6" x14ac:dyDescent="0.35">
      <c r="A1579" t="s">
        <v>5</v>
      </c>
      <c r="B1579" t="s">
        <v>7</v>
      </c>
      <c r="C1579">
        <v>200</v>
      </c>
      <c r="D1579">
        <v>215513965125300</v>
      </c>
      <c r="E1579">
        <v>215513966847700</v>
      </c>
      <c r="F1579">
        <f>((tester_customer_performance[[#This Row],[post-handle-timestamp]]-tester_customer_performance[[#This Row],[pre-handle-timestamp]])/1000000)</f>
        <v>1.7223999999999999</v>
      </c>
    </row>
    <row r="1580" spans="1:6" hidden="1" x14ac:dyDescent="0.35">
      <c r="A1580" t="s">
        <v>5</v>
      </c>
      <c r="B1580" t="s">
        <v>8</v>
      </c>
      <c r="C1580">
        <v>200</v>
      </c>
      <c r="D1580">
        <v>215514076183200</v>
      </c>
      <c r="E1580">
        <v>215514077368100</v>
      </c>
      <c r="F1580">
        <f>((tester_customer_performance[[#This Row],[post-handle-timestamp]]-tester_customer_performance[[#This Row],[pre-handle-timestamp]])/1000000)</f>
        <v>1.1849000000000001</v>
      </c>
    </row>
    <row r="1581" spans="1:6" hidden="1" x14ac:dyDescent="0.35">
      <c r="A1581" t="s">
        <v>5</v>
      </c>
      <c r="B1581" t="s">
        <v>16</v>
      </c>
      <c r="C1581">
        <v>200</v>
      </c>
      <c r="D1581">
        <v>215514079257900</v>
      </c>
      <c r="E1581">
        <v>215514080556400</v>
      </c>
      <c r="F1581">
        <f>((tester_customer_performance[[#This Row],[post-handle-timestamp]]-tester_customer_performance[[#This Row],[pre-handle-timestamp]])/1000000)</f>
        <v>1.2985</v>
      </c>
    </row>
    <row r="1582" spans="1:6" hidden="1" x14ac:dyDescent="0.35">
      <c r="A1582" t="s">
        <v>5</v>
      </c>
      <c r="B1582" t="s">
        <v>10</v>
      </c>
      <c r="C1582">
        <v>200</v>
      </c>
      <c r="D1582">
        <v>215514083107500</v>
      </c>
      <c r="E1582">
        <v>215514084317900</v>
      </c>
      <c r="F1582">
        <f>((tester_customer_performance[[#This Row],[post-handle-timestamp]]-tester_customer_performance[[#This Row],[pre-handle-timestamp]])/1000000)</f>
        <v>1.2103999999999999</v>
      </c>
    </row>
    <row r="1583" spans="1:6" hidden="1" x14ac:dyDescent="0.35">
      <c r="A1583" t="s">
        <v>5</v>
      </c>
      <c r="B1583" t="s">
        <v>17</v>
      </c>
      <c r="C1583">
        <v>200</v>
      </c>
      <c r="D1583">
        <v>215514086197100</v>
      </c>
      <c r="E1583">
        <v>215514087439700</v>
      </c>
      <c r="F1583">
        <f>((tester_customer_performance[[#This Row],[post-handle-timestamp]]-tester_customer_performance[[#This Row],[pre-handle-timestamp]])/1000000)</f>
        <v>1.2425999999999999</v>
      </c>
    </row>
    <row r="1584" spans="1:6" hidden="1" x14ac:dyDescent="0.35">
      <c r="A1584" t="s">
        <v>5</v>
      </c>
      <c r="B1584" t="s">
        <v>9</v>
      </c>
      <c r="C1584">
        <v>200</v>
      </c>
      <c r="D1584">
        <v>215514089634100</v>
      </c>
      <c r="E1584">
        <v>215514090936500</v>
      </c>
      <c r="F1584">
        <f>((tester_customer_performance[[#This Row],[post-handle-timestamp]]-tester_customer_performance[[#This Row],[pre-handle-timestamp]])/1000000)</f>
        <v>1.3024</v>
      </c>
    </row>
    <row r="1585" spans="1:6" hidden="1" x14ac:dyDescent="0.35">
      <c r="A1585" t="s">
        <v>5</v>
      </c>
      <c r="B1585" t="s">
        <v>19</v>
      </c>
      <c r="C1585">
        <v>200</v>
      </c>
      <c r="D1585">
        <v>215514093092300</v>
      </c>
      <c r="E1585">
        <v>215514094271000</v>
      </c>
      <c r="F1585">
        <f>((tester_customer_performance[[#This Row],[post-handle-timestamp]]-tester_customer_performance[[#This Row],[pre-handle-timestamp]])/1000000)</f>
        <v>1.1787000000000001</v>
      </c>
    </row>
    <row r="1586" spans="1:6" hidden="1" x14ac:dyDescent="0.35">
      <c r="A1586" t="s">
        <v>5</v>
      </c>
      <c r="B1586" t="s">
        <v>11</v>
      </c>
      <c r="C1586">
        <v>200</v>
      </c>
      <c r="D1586">
        <v>215514096095600</v>
      </c>
      <c r="E1586">
        <v>215514097245700</v>
      </c>
      <c r="F1586">
        <f>((tester_customer_performance[[#This Row],[post-handle-timestamp]]-tester_customer_performance[[#This Row],[pre-handle-timestamp]])/1000000)</f>
        <v>1.1500999999999999</v>
      </c>
    </row>
    <row r="1587" spans="1:6" hidden="1" x14ac:dyDescent="0.35">
      <c r="A1587" t="s">
        <v>5</v>
      </c>
      <c r="B1587" t="s">
        <v>12</v>
      </c>
      <c r="C1587">
        <v>200</v>
      </c>
      <c r="D1587">
        <v>215514099132100</v>
      </c>
      <c r="E1587">
        <v>215514100325600</v>
      </c>
      <c r="F1587">
        <f>((tester_customer_performance[[#This Row],[post-handle-timestamp]]-tester_customer_performance[[#This Row],[pre-handle-timestamp]])/1000000)</f>
        <v>1.1935</v>
      </c>
    </row>
    <row r="1588" spans="1:6" hidden="1" x14ac:dyDescent="0.35">
      <c r="A1588" t="s">
        <v>5</v>
      </c>
      <c r="B1588" t="s">
        <v>13</v>
      </c>
      <c r="C1588">
        <v>200</v>
      </c>
      <c r="D1588">
        <v>215514102202300</v>
      </c>
      <c r="E1588">
        <v>215514103368000</v>
      </c>
      <c r="F1588">
        <f>((tester_customer_performance[[#This Row],[post-handle-timestamp]]-tester_customer_performance[[#This Row],[pre-handle-timestamp]])/1000000)</f>
        <v>1.1657</v>
      </c>
    </row>
    <row r="1589" spans="1:6" hidden="1" x14ac:dyDescent="0.35">
      <c r="A1589" t="s">
        <v>5</v>
      </c>
      <c r="B1589" t="s">
        <v>15</v>
      </c>
      <c r="C1589">
        <v>200</v>
      </c>
      <c r="D1589">
        <v>215514105212000</v>
      </c>
      <c r="E1589">
        <v>215514106422400</v>
      </c>
      <c r="F1589">
        <f>((tester_customer_performance[[#This Row],[post-handle-timestamp]]-tester_customer_performance[[#This Row],[pre-handle-timestamp]])/1000000)</f>
        <v>1.2103999999999999</v>
      </c>
    </row>
    <row r="1590" spans="1:6" hidden="1" x14ac:dyDescent="0.35">
      <c r="A1590" t="s">
        <v>5</v>
      </c>
      <c r="B1590" t="s">
        <v>18</v>
      </c>
      <c r="C1590">
        <v>200</v>
      </c>
      <c r="D1590">
        <v>215514108357900</v>
      </c>
      <c r="E1590">
        <v>215514109591200</v>
      </c>
      <c r="F1590">
        <f>((tester_customer_performance[[#This Row],[post-handle-timestamp]]-tester_customer_performance[[#This Row],[pre-handle-timestamp]])/1000000)</f>
        <v>1.2333000000000001</v>
      </c>
    </row>
    <row r="1591" spans="1:6" hidden="1" x14ac:dyDescent="0.35">
      <c r="A1591" t="s">
        <v>5</v>
      </c>
      <c r="B1591" t="s">
        <v>14</v>
      </c>
      <c r="C1591">
        <v>200</v>
      </c>
      <c r="D1591">
        <v>215514111988100</v>
      </c>
      <c r="E1591">
        <v>215514113111500</v>
      </c>
      <c r="F1591">
        <f>((tester_customer_performance[[#This Row],[post-handle-timestamp]]-tester_customer_performance[[#This Row],[pre-handle-timestamp]])/1000000)</f>
        <v>1.1234</v>
      </c>
    </row>
    <row r="1592" spans="1:6" hidden="1" x14ac:dyDescent="0.35">
      <c r="A1592" t="s">
        <v>5</v>
      </c>
      <c r="B1592" t="s">
        <v>20</v>
      </c>
      <c r="C1592">
        <v>200</v>
      </c>
      <c r="D1592">
        <v>215514115233200</v>
      </c>
      <c r="E1592">
        <v>215514116718000</v>
      </c>
      <c r="F1592">
        <f>((tester_customer_performance[[#This Row],[post-handle-timestamp]]-tester_customer_performance[[#This Row],[pre-handle-timestamp]])/1000000)</f>
        <v>1.4847999999999999</v>
      </c>
    </row>
    <row r="1593" spans="1:6" hidden="1" x14ac:dyDescent="0.35">
      <c r="A1593" t="s">
        <v>5</v>
      </c>
      <c r="B1593" t="s">
        <v>21</v>
      </c>
      <c r="C1593">
        <v>200</v>
      </c>
      <c r="D1593">
        <v>215514119999600</v>
      </c>
      <c r="E1593">
        <v>215514121435100</v>
      </c>
      <c r="F1593">
        <f>((tester_customer_performance[[#This Row],[post-handle-timestamp]]-tester_customer_performance[[#This Row],[pre-handle-timestamp]])/1000000)</f>
        <v>1.4355</v>
      </c>
    </row>
    <row r="1594" spans="1:6" x14ac:dyDescent="0.35">
      <c r="A1594" t="s">
        <v>5</v>
      </c>
      <c r="B1594" t="s">
        <v>32</v>
      </c>
      <c r="C1594">
        <v>200</v>
      </c>
      <c r="D1594">
        <v>215514123539100</v>
      </c>
      <c r="E1594">
        <v>215514132821400</v>
      </c>
      <c r="F1594">
        <f>((tester_customer_performance[[#This Row],[post-handle-timestamp]]-tester_customer_performance[[#This Row],[pre-handle-timestamp]])/1000000)</f>
        <v>9.2822999999999993</v>
      </c>
    </row>
    <row r="1595" spans="1:6" hidden="1" x14ac:dyDescent="0.35">
      <c r="A1595" t="s">
        <v>5</v>
      </c>
      <c r="B1595" t="s">
        <v>8</v>
      </c>
      <c r="C1595">
        <v>200</v>
      </c>
      <c r="D1595">
        <v>215515077726900</v>
      </c>
      <c r="E1595">
        <v>215515079186400</v>
      </c>
      <c r="F1595">
        <f>((tester_customer_performance[[#This Row],[post-handle-timestamp]]-tester_customer_performance[[#This Row],[pre-handle-timestamp]])/1000000)</f>
        <v>1.4595</v>
      </c>
    </row>
    <row r="1596" spans="1:6" hidden="1" x14ac:dyDescent="0.35">
      <c r="A1596" t="s">
        <v>5</v>
      </c>
      <c r="B1596" t="s">
        <v>9</v>
      </c>
      <c r="C1596">
        <v>200</v>
      </c>
      <c r="D1596">
        <v>215515081130300</v>
      </c>
      <c r="E1596">
        <v>215515082444400</v>
      </c>
      <c r="F1596">
        <f>((tester_customer_performance[[#This Row],[post-handle-timestamp]]-tester_customer_performance[[#This Row],[pre-handle-timestamp]])/1000000)</f>
        <v>1.3141</v>
      </c>
    </row>
    <row r="1597" spans="1:6" hidden="1" x14ac:dyDescent="0.35">
      <c r="A1597" t="s">
        <v>5</v>
      </c>
      <c r="B1597" t="s">
        <v>11</v>
      </c>
      <c r="C1597">
        <v>200</v>
      </c>
      <c r="D1597">
        <v>215515084618600</v>
      </c>
      <c r="E1597">
        <v>215515085903100</v>
      </c>
      <c r="F1597">
        <f>((tester_customer_performance[[#This Row],[post-handle-timestamp]]-tester_customer_performance[[#This Row],[pre-handle-timestamp]])/1000000)</f>
        <v>1.2845</v>
      </c>
    </row>
    <row r="1598" spans="1:6" hidden="1" x14ac:dyDescent="0.35">
      <c r="A1598" t="s">
        <v>5</v>
      </c>
      <c r="B1598" t="s">
        <v>12</v>
      </c>
      <c r="C1598">
        <v>200</v>
      </c>
      <c r="D1598">
        <v>215515087759300</v>
      </c>
      <c r="E1598">
        <v>215515088969000</v>
      </c>
      <c r="F1598">
        <f>((tester_customer_performance[[#This Row],[post-handle-timestamp]]-tester_customer_performance[[#This Row],[pre-handle-timestamp]])/1000000)</f>
        <v>1.2097</v>
      </c>
    </row>
    <row r="1599" spans="1:6" hidden="1" x14ac:dyDescent="0.35">
      <c r="A1599" t="s">
        <v>5</v>
      </c>
      <c r="B1599" t="s">
        <v>18</v>
      </c>
      <c r="C1599">
        <v>200</v>
      </c>
      <c r="D1599">
        <v>215515091017500</v>
      </c>
      <c r="E1599">
        <v>215515092265500</v>
      </c>
      <c r="F1599">
        <f>((tester_customer_performance[[#This Row],[post-handle-timestamp]]-tester_customer_performance[[#This Row],[pre-handle-timestamp]])/1000000)</f>
        <v>1.248</v>
      </c>
    </row>
    <row r="1600" spans="1:6" hidden="1" x14ac:dyDescent="0.35">
      <c r="A1600" t="s">
        <v>5</v>
      </c>
      <c r="B1600" t="s">
        <v>19</v>
      </c>
      <c r="C1600">
        <v>200</v>
      </c>
      <c r="D1600">
        <v>215515094747700</v>
      </c>
      <c r="E1600">
        <v>215515095912800</v>
      </c>
      <c r="F1600">
        <f>((tester_customer_performance[[#This Row],[post-handle-timestamp]]-tester_customer_performance[[#This Row],[pre-handle-timestamp]])/1000000)</f>
        <v>1.1651</v>
      </c>
    </row>
    <row r="1601" spans="1:6" hidden="1" x14ac:dyDescent="0.35">
      <c r="A1601" t="s">
        <v>5</v>
      </c>
      <c r="B1601" t="s">
        <v>13</v>
      </c>
      <c r="C1601">
        <v>200</v>
      </c>
      <c r="D1601">
        <v>215515097809700</v>
      </c>
      <c r="E1601">
        <v>215515098946600</v>
      </c>
      <c r="F1601">
        <f>((tester_customer_performance[[#This Row],[post-handle-timestamp]]-tester_customer_performance[[#This Row],[pre-handle-timestamp]])/1000000)</f>
        <v>1.1369</v>
      </c>
    </row>
    <row r="1602" spans="1:6" hidden="1" x14ac:dyDescent="0.35">
      <c r="A1602" t="s">
        <v>5</v>
      </c>
      <c r="B1602" t="s">
        <v>15</v>
      </c>
      <c r="C1602">
        <v>200</v>
      </c>
      <c r="D1602">
        <v>215515101787900</v>
      </c>
      <c r="E1602">
        <v>215515103012700</v>
      </c>
      <c r="F1602">
        <f>((tester_customer_performance[[#This Row],[post-handle-timestamp]]-tester_customer_performance[[#This Row],[pre-handle-timestamp]])/1000000)</f>
        <v>1.2248000000000001</v>
      </c>
    </row>
    <row r="1603" spans="1:6" hidden="1" x14ac:dyDescent="0.35">
      <c r="A1603" t="s">
        <v>5</v>
      </c>
      <c r="B1603" t="s">
        <v>16</v>
      </c>
      <c r="C1603">
        <v>200</v>
      </c>
      <c r="D1603">
        <v>215515104931200</v>
      </c>
      <c r="E1603">
        <v>215515106205200</v>
      </c>
      <c r="F1603">
        <f>((tester_customer_performance[[#This Row],[post-handle-timestamp]]-tester_customer_performance[[#This Row],[pre-handle-timestamp]])/1000000)</f>
        <v>1.274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215515108596100</v>
      </c>
      <c r="E1604">
        <v>215515109778800</v>
      </c>
      <c r="F1604">
        <f>((tester_customer_performance[[#This Row],[post-handle-timestamp]]-tester_customer_performance[[#This Row],[pre-handle-timestamp]])/1000000)</f>
        <v>1.1827000000000001</v>
      </c>
    </row>
    <row r="1605" spans="1:6" hidden="1" x14ac:dyDescent="0.35">
      <c r="A1605" t="s">
        <v>5</v>
      </c>
      <c r="B1605" t="s">
        <v>17</v>
      </c>
      <c r="C1605">
        <v>200</v>
      </c>
      <c r="D1605">
        <v>215515111735600</v>
      </c>
      <c r="E1605">
        <v>215515112959100</v>
      </c>
      <c r="F1605">
        <f>((tester_customer_performance[[#This Row],[post-handle-timestamp]]-tester_customer_performance[[#This Row],[pre-handle-timestamp]])/1000000)</f>
        <v>1.2235</v>
      </c>
    </row>
    <row r="1606" spans="1:6" hidden="1" x14ac:dyDescent="0.35">
      <c r="A1606" t="s">
        <v>5</v>
      </c>
      <c r="B1606" t="s">
        <v>14</v>
      </c>
      <c r="C1606">
        <v>200</v>
      </c>
      <c r="D1606">
        <v>215515115157500</v>
      </c>
      <c r="E1606">
        <v>215515116387900</v>
      </c>
      <c r="F1606">
        <f>((tester_customer_performance[[#This Row],[post-handle-timestamp]]-tester_customer_performance[[#This Row],[pre-handle-timestamp]])/1000000)</f>
        <v>1.2303999999999999</v>
      </c>
    </row>
    <row r="1607" spans="1:6" hidden="1" x14ac:dyDescent="0.35">
      <c r="A1607" t="s">
        <v>5</v>
      </c>
      <c r="B1607" t="s">
        <v>20</v>
      </c>
      <c r="C1607">
        <v>200</v>
      </c>
      <c r="D1607">
        <v>215515118317700</v>
      </c>
      <c r="E1607">
        <v>215515119828600</v>
      </c>
      <c r="F1607">
        <f>((tester_customer_performance[[#This Row],[post-handle-timestamp]]-tester_customer_performance[[#This Row],[pre-handle-timestamp]])/1000000)</f>
        <v>1.5108999999999999</v>
      </c>
    </row>
    <row r="1608" spans="1:6" hidden="1" x14ac:dyDescent="0.35">
      <c r="A1608" t="s">
        <v>5</v>
      </c>
      <c r="B1608" t="s">
        <v>21</v>
      </c>
      <c r="C1608">
        <v>200</v>
      </c>
      <c r="D1608">
        <v>215515123166700</v>
      </c>
      <c r="E1608">
        <v>215515124699100</v>
      </c>
      <c r="F1608">
        <f>((tester_customer_performance[[#This Row],[post-handle-timestamp]]-tester_customer_performance[[#This Row],[pre-handle-timestamp]])/1000000)</f>
        <v>1.5324</v>
      </c>
    </row>
    <row r="1609" spans="1:6" hidden="1" x14ac:dyDescent="0.35">
      <c r="A1609" t="s">
        <v>5</v>
      </c>
      <c r="B1609" t="s">
        <v>28</v>
      </c>
      <c r="C1609">
        <v>200</v>
      </c>
      <c r="D1609">
        <v>215515127154900</v>
      </c>
      <c r="E1609">
        <v>215515128359600</v>
      </c>
      <c r="F1609">
        <f>((tester_customer_performance[[#This Row],[post-handle-timestamp]]-tester_customer_performance[[#This Row],[pre-handle-timestamp]])/1000000)</f>
        <v>1.2047000000000001</v>
      </c>
    </row>
    <row r="1610" spans="1:6" x14ac:dyDescent="0.35">
      <c r="A1610" t="s">
        <v>5</v>
      </c>
      <c r="B1610" t="s">
        <v>30</v>
      </c>
      <c r="C1610">
        <v>302</v>
      </c>
      <c r="D1610">
        <v>215515131606800</v>
      </c>
      <c r="E1610">
        <v>215515135996100</v>
      </c>
      <c r="F1610">
        <f>((tester_customer_performance[[#This Row],[post-handle-timestamp]]-tester_customer_performance[[#This Row],[pre-handle-timestamp]])/1000000)</f>
        <v>4.3893000000000004</v>
      </c>
    </row>
    <row r="1611" spans="1:6" x14ac:dyDescent="0.35">
      <c r="A1611" t="s">
        <v>5</v>
      </c>
      <c r="B1611" t="s">
        <v>7</v>
      </c>
      <c r="C1611">
        <v>200</v>
      </c>
      <c r="D1611">
        <v>215515137927400</v>
      </c>
      <c r="E1611">
        <v>215515140728900</v>
      </c>
      <c r="F1611">
        <f>((tester_customer_performance[[#This Row],[post-handle-timestamp]]-tester_customer_performance[[#This Row],[pre-handle-timestamp]])/1000000)</f>
        <v>2.8014999999999999</v>
      </c>
    </row>
    <row r="1612" spans="1:6" hidden="1" x14ac:dyDescent="0.35">
      <c r="A1612" t="s">
        <v>5</v>
      </c>
      <c r="B1612" t="s">
        <v>8</v>
      </c>
      <c r="C1612">
        <v>200</v>
      </c>
      <c r="D1612">
        <v>215515234305500</v>
      </c>
      <c r="E1612">
        <v>215515236169500</v>
      </c>
      <c r="F1612">
        <f>((tester_customer_performance[[#This Row],[post-handle-timestamp]]-tester_customer_performance[[#This Row],[pre-handle-timestamp]])/1000000)</f>
        <v>1.8640000000000001</v>
      </c>
    </row>
    <row r="1613" spans="1:6" hidden="1" x14ac:dyDescent="0.35">
      <c r="A1613" t="s">
        <v>5</v>
      </c>
      <c r="B1613" t="s">
        <v>9</v>
      </c>
      <c r="C1613">
        <v>200</v>
      </c>
      <c r="D1613">
        <v>215515238582800</v>
      </c>
      <c r="E1613">
        <v>215515239930000</v>
      </c>
      <c r="F1613">
        <f>((tester_customer_performance[[#This Row],[post-handle-timestamp]]-tester_customer_performance[[#This Row],[pre-handle-timestamp]])/1000000)</f>
        <v>1.3472</v>
      </c>
    </row>
    <row r="1614" spans="1:6" hidden="1" x14ac:dyDescent="0.35">
      <c r="A1614" t="s">
        <v>5</v>
      </c>
      <c r="B1614" t="s">
        <v>10</v>
      </c>
      <c r="C1614">
        <v>200</v>
      </c>
      <c r="D1614">
        <v>215515242765400</v>
      </c>
      <c r="E1614">
        <v>215515244583400</v>
      </c>
      <c r="F1614">
        <f>((tester_customer_performance[[#This Row],[post-handle-timestamp]]-tester_customer_performance[[#This Row],[pre-handle-timestamp]])/1000000)</f>
        <v>1.8180000000000001</v>
      </c>
    </row>
    <row r="1615" spans="1:6" hidden="1" x14ac:dyDescent="0.35">
      <c r="A1615" t="s">
        <v>5</v>
      </c>
      <c r="B1615" t="s">
        <v>17</v>
      </c>
      <c r="C1615">
        <v>200</v>
      </c>
      <c r="D1615">
        <v>215515247420500</v>
      </c>
      <c r="E1615">
        <v>215515249297800</v>
      </c>
      <c r="F1615">
        <f>((tester_customer_performance[[#This Row],[post-handle-timestamp]]-tester_customer_performance[[#This Row],[pre-handle-timestamp]])/1000000)</f>
        <v>1.8773</v>
      </c>
    </row>
    <row r="1616" spans="1:6" hidden="1" x14ac:dyDescent="0.35">
      <c r="A1616" t="s">
        <v>5</v>
      </c>
      <c r="B1616" t="s">
        <v>18</v>
      </c>
      <c r="C1616">
        <v>200</v>
      </c>
      <c r="D1616">
        <v>215515252157200</v>
      </c>
      <c r="E1616">
        <v>215515253436300</v>
      </c>
      <c r="F1616">
        <f>((tester_customer_performance[[#This Row],[post-handle-timestamp]]-tester_customer_performance[[#This Row],[pre-handle-timestamp]])/1000000)</f>
        <v>1.2790999999999999</v>
      </c>
    </row>
    <row r="1617" spans="1:6" hidden="1" x14ac:dyDescent="0.35">
      <c r="A1617" t="s">
        <v>5</v>
      </c>
      <c r="B1617" t="s">
        <v>19</v>
      </c>
      <c r="C1617">
        <v>200</v>
      </c>
      <c r="D1617">
        <v>215515256003000</v>
      </c>
      <c r="E1617">
        <v>215515257227300</v>
      </c>
      <c r="F1617">
        <f>((tester_customer_performance[[#This Row],[post-handle-timestamp]]-tester_customer_performance[[#This Row],[pre-handle-timestamp]])/1000000)</f>
        <v>1.2242999999999999</v>
      </c>
    </row>
    <row r="1618" spans="1:6" hidden="1" x14ac:dyDescent="0.35">
      <c r="A1618" t="s">
        <v>5</v>
      </c>
      <c r="B1618" t="s">
        <v>14</v>
      </c>
      <c r="C1618">
        <v>200</v>
      </c>
      <c r="D1618">
        <v>215515259394400</v>
      </c>
      <c r="E1618">
        <v>215515260611000</v>
      </c>
      <c r="F1618">
        <f>((tester_customer_performance[[#This Row],[post-handle-timestamp]]-tester_customer_performance[[#This Row],[pre-handle-timestamp]])/1000000)</f>
        <v>1.2165999999999999</v>
      </c>
    </row>
    <row r="1619" spans="1:6" hidden="1" x14ac:dyDescent="0.35">
      <c r="A1619" t="s">
        <v>5</v>
      </c>
      <c r="B1619" t="s">
        <v>11</v>
      </c>
      <c r="C1619">
        <v>200</v>
      </c>
      <c r="D1619">
        <v>215515262709700</v>
      </c>
      <c r="E1619">
        <v>215515263979400</v>
      </c>
      <c r="F1619">
        <f>((tester_customer_performance[[#This Row],[post-handle-timestamp]]-tester_customer_performance[[#This Row],[pre-handle-timestamp]])/1000000)</f>
        <v>1.2697000000000001</v>
      </c>
    </row>
    <row r="1620" spans="1:6" hidden="1" x14ac:dyDescent="0.35">
      <c r="A1620" t="s">
        <v>5</v>
      </c>
      <c r="B1620" t="s">
        <v>12</v>
      </c>
      <c r="C1620">
        <v>200</v>
      </c>
      <c r="D1620">
        <v>215515266033400</v>
      </c>
      <c r="E1620">
        <v>215515267300600</v>
      </c>
      <c r="F1620">
        <f>((tester_customer_performance[[#This Row],[post-handle-timestamp]]-tester_customer_performance[[#This Row],[pre-handle-timestamp]])/1000000)</f>
        <v>1.2672000000000001</v>
      </c>
    </row>
    <row r="1621" spans="1:6" hidden="1" x14ac:dyDescent="0.35">
      <c r="A1621" t="s">
        <v>5</v>
      </c>
      <c r="B1621" t="s">
        <v>13</v>
      </c>
      <c r="C1621">
        <v>200</v>
      </c>
      <c r="D1621">
        <v>215515269521500</v>
      </c>
      <c r="E1621">
        <v>215515270762900</v>
      </c>
      <c r="F1621">
        <f>((tester_customer_performance[[#This Row],[post-handle-timestamp]]-tester_customer_performance[[#This Row],[pre-handle-timestamp]])/1000000)</f>
        <v>1.2414000000000001</v>
      </c>
    </row>
    <row r="1622" spans="1:6" hidden="1" x14ac:dyDescent="0.35">
      <c r="A1622" t="s">
        <v>5</v>
      </c>
      <c r="B1622" t="s">
        <v>15</v>
      </c>
      <c r="C1622">
        <v>200</v>
      </c>
      <c r="D1622">
        <v>215515272850400</v>
      </c>
      <c r="E1622">
        <v>215515274131400</v>
      </c>
      <c r="F1622">
        <f>((tester_customer_performance[[#This Row],[post-handle-timestamp]]-tester_customer_performance[[#This Row],[pre-handle-timestamp]])/1000000)</f>
        <v>1.2809999999999999</v>
      </c>
    </row>
    <row r="1623" spans="1:6" hidden="1" x14ac:dyDescent="0.35">
      <c r="A1623" t="s">
        <v>5</v>
      </c>
      <c r="B1623" t="s">
        <v>16</v>
      </c>
      <c r="C1623">
        <v>200</v>
      </c>
      <c r="D1623">
        <v>215515276249000</v>
      </c>
      <c r="E1623">
        <v>215515277655300</v>
      </c>
      <c r="F1623">
        <f>((tester_customer_performance[[#This Row],[post-handle-timestamp]]-tester_customer_performance[[#This Row],[pre-handle-timestamp]])/1000000)</f>
        <v>1.4063000000000001</v>
      </c>
    </row>
    <row r="1624" spans="1:6" hidden="1" x14ac:dyDescent="0.35">
      <c r="A1624" t="s">
        <v>5</v>
      </c>
      <c r="B1624" t="s">
        <v>20</v>
      </c>
      <c r="C1624">
        <v>200</v>
      </c>
      <c r="D1624">
        <v>215515280260100</v>
      </c>
      <c r="E1624">
        <v>215515281931500</v>
      </c>
      <c r="F1624">
        <f>((tester_customer_performance[[#This Row],[post-handle-timestamp]]-tester_customer_performance[[#This Row],[pre-handle-timestamp]])/1000000)</f>
        <v>1.6714</v>
      </c>
    </row>
    <row r="1625" spans="1:6" hidden="1" x14ac:dyDescent="0.35">
      <c r="A1625" t="s">
        <v>5</v>
      </c>
      <c r="B1625" t="s">
        <v>21</v>
      </c>
      <c r="C1625">
        <v>200</v>
      </c>
      <c r="D1625">
        <v>215515285679600</v>
      </c>
      <c r="E1625">
        <v>215515287286600</v>
      </c>
      <c r="F1625">
        <f>((tester_customer_performance[[#This Row],[post-handle-timestamp]]-tester_customer_performance[[#This Row],[pre-handle-timestamp]])/1000000)</f>
        <v>1.607</v>
      </c>
    </row>
    <row r="1626" spans="1:6" x14ac:dyDescent="0.35">
      <c r="A1626" t="s">
        <v>5</v>
      </c>
      <c r="B1626" t="s">
        <v>25</v>
      </c>
      <c r="C1626">
        <v>200</v>
      </c>
      <c r="D1626">
        <v>215515289611900</v>
      </c>
      <c r="E1626">
        <v>215515294179100</v>
      </c>
      <c r="F1626">
        <f>((tester_customer_performance[[#This Row],[post-handle-timestamp]]-tester_customer_performance[[#This Row],[pre-handle-timestamp]])/1000000)</f>
        <v>4.5671999999999997</v>
      </c>
    </row>
    <row r="1627" spans="1:6" hidden="1" x14ac:dyDescent="0.35">
      <c r="A1627" t="s">
        <v>5</v>
      </c>
      <c r="B1627" t="s">
        <v>8</v>
      </c>
      <c r="C1627">
        <v>200</v>
      </c>
      <c r="D1627">
        <v>215515462345800</v>
      </c>
      <c r="E1627">
        <v>215515463672900</v>
      </c>
      <c r="F1627">
        <f>((tester_customer_performance[[#This Row],[post-handle-timestamp]]-tester_customer_performance[[#This Row],[pre-handle-timestamp]])/1000000)</f>
        <v>1.3270999999999999</v>
      </c>
    </row>
    <row r="1628" spans="1:6" hidden="1" x14ac:dyDescent="0.35">
      <c r="A1628" t="s">
        <v>5</v>
      </c>
      <c r="B1628" t="s">
        <v>9</v>
      </c>
      <c r="C1628">
        <v>200</v>
      </c>
      <c r="D1628">
        <v>215515465767200</v>
      </c>
      <c r="E1628">
        <v>215515467081600</v>
      </c>
      <c r="F1628">
        <f>((tester_customer_performance[[#This Row],[post-handle-timestamp]]-tester_customer_performance[[#This Row],[pre-handle-timestamp]])/1000000)</f>
        <v>1.3144</v>
      </c>
    </row>
    <row r="1629" spans="1:6" hidden="1" x14ac:dyDescent="0.35">
      <c r="A1629" t="s">
        <v>5</v>
      </c>
      <c r="B1629" t="s">
        <v>10</v>
      </c>
      <c r="C1629">
        <v>200</v>
      </c>
      <c r="D1629">
        <v>215515469223300</v>
      </c>
      <c r="E1629">
        <v>215515470418500</v>
      </c>
      <c r="F1629">
        <f>((tester_customer_performance[[#This Row],[post-handle-timestamp]]-tester_customer_performance[[#This Row],[pre-handle-timestamp]])/1000000)</f>
        <v>1.1952</v>
      </c>
    </row>
    <row r="1630" spans="1:6" hidden="1" x14ac:dyDescent="0.35">
      <c r="A1630" t="s">
        <v>5</v>
      </c>
      <c r="B1630" t="s">
        <v>11</v>
      </c>
      <c r="C1630">
        <v>200</v>
      </c>
      <c r="D1630">
        <v>215515472275700</v>
      </c>
      <c r="E1630">
        <v>215515473472200</v>
      </c>
      <c r="F1630">
        <f>((tester_customer_performance[[#This Row],[post-handle-timestamp]]-tester_customer_performance[[#This Row],[pre-handle-timestamp]])/1000000)</f>
        <v>1.1964999999999999</v>
      </c>
    </row>
    <row r="1631" spans="1:6" hidden="1" x14ac:dyDescent="0.35">
      <c r="A1631" t="s">
        <v>5</v>
      </c>
      <c r="B1631" t="s">
        <v>12</v>
      </c>
      <c r="C1631">
        <v>200</v>
      </c>
      <c r="D1631">
        <v>215515475364400</v>
      </c>
      <c r="E1631">
        <v>215515476619600</v>
      </c>
      <c r="F1631">
        <f>((tester_customer_performance[[#This Row],[post-handle-timestamp]]-tester_customer_performance[[#This Row],[pre-handle-timestamp]])/1000000)</f>
        <v>1.2552000000000001</v>
      </c>
    </row>
    <row r="1632" spans="1:6" hidden="1" x14ac:dyDescent="0.35">
      <c r="A1632" t="s">
        <v>5</v>
      </c>
      <c r="B1632" t="s">
        <v>19</v>
      </c>
      <c r="C1632">
        <v>200</v>
      </c>
      <c r="D1632">
        <v>215515478530500</v>
      </c>
      <c r="E1632">
        <v>215515479722900</v>
      </c>
      <c r="F1632">
        <f>((tester_customer_performance[[#This Row],[post-handle-timestamp]]-tester_customer_performance[[#This Row],[pre-handle-timestamp]])/1000000)</f>
        <v>1.1923999999999999</v>
      </c>
    </row>
    <row r="1633" spans="1:6" hidden="1" x14ac:dyDescent="0.35">
      <c r="A1633" t="s">
        <v>5</v>
      </c>
      <c r="B1633" t="s">
        <v>13</v>
      </c>
      <c r="C1633">
        <v>200</v>
      </c>
      <c r="D1633">
        <v>215515481666000</v>
      </c>
      <c r="E1633">
        <v>215515482930000</v>
      </c>
      <c r="F1633">
        <f>((tester_customer_performance[[#This Row],[post-handle-timestamp]]-tester_customer_performance[[#This Row],[pre-handle-timestamp]])/1000000)</f>
        <v>1.264</v>
      </c>
    </row>
    <row r="1634" spans="1:6" hidden="1" x14ac:dyDescent="0.35">
      <c r="A1634" t="s">
        <v>5</v>
      </c>
      <c r="B1634" t="s">
        <v>15</v>
      </c>
      <c r="C1634">
        <v>200</v>
      </c>
      <c r="D1634">
        <v>215515485000100</v>
      </c>
      <c r="E1634">
        <v>215515486288800</v>
      </c>
      <c r="F1634">
        <f>((tester_customer_performance[[#This Row],[post-handle-timestamp]]-tester_customer_performance[[#This Row],[pre-handle-timestamp]])/1000000)</f>
        <v>1.2887</v>
      </c>
    </row>
    <row r="1635" spans="1:6" hidden="1" x14ac:dyDescent="0.35">
      <c r="A1635" t="s">
        <v>5</v>
      </c>
      <c r="B1635" t="s">
        <v>16</v>
      </c>
      <c r="C1635">
        <v>200</v>
      </c>
      <c r="D1635">
        <v>215515488811000</v>
      </c>
      <c r="E1635">
        <v>215515490625100</v>
      </c>
      <c r="F1635">
        <f>((tester_customer_performance[[#This Row],[post-handle-timestamp]]-tester_customer_performance[[#This Row],[pre-handle-timestamp]])/1000000)</f>
        <v>1.8141</v>
      </c>
    </row>
    <row r="1636" spans="1:6" hidden="1" x14ac:dyDescent="0.35">
      <c r="A1636" t="s">
        <v>5</v>
      </c>
      <c r="B1636" t="s">
        <v>17</v>
      </c>
      <c r="C1636">
        <v>200</v>
      </c>
      <c r="D1636">
        <v>215515493440100</v>
      </c>
      <c r="E1636">
        <v>215515495409200</v>
      </c>
      <c r="F1636">
        <f>((tester_customer_performance[[#This Row],[post-handle-timestamp]]-tester_customer_performance[[#This Row],[pre-handle-timestamp]])/1000000)</f>
        <v>1.9691000000000001</v>
      </c>
    </row>
    <row r="1637" spans="1:6" hidden="1" x14ac:dyDescent="0.35">
      <c r="A1637" t="s">
        <v>5</v>
      </c>
      <c r="B1637" t="s">
        <v>18</v>
      </c>
      <c r="C1637">
        <v>200</v>
      </c>
      <c r="D1637">
        <v>215515498306400</v>
      </c>
      <c r="E1637">
        <v>215515499681200</v>
      </c>
      <c r="F1637">
        <f>((tester_customer_performance[[#This Row],[post-handle-timestamp]]-tester_customer_performance[[#This Row],[pre-handle-timestamp]])/1000000)</f>
        <v>1.3748</v>
      </c>
    </row>
    <row r="1638" spans="1:6" hidden="1" x14ac:dyDescent="0.35">
      <c r="A1638" t="s">
        <v>5</v>
      </c>
      <c r="B1638" t="s">
        <v>14</v>
      </c>
      <c r="C1638">
        <v>200</v>
      </c>
      <c r="D1638">
        <v>215515502279100</v>
      </c>
      <c r="E1638">
        <v>215515503519900</v>
      </c>
      <c r="F1638">
        <f>((tester_customer_performance[[#This Row],[post-handle-timestamp]]-tester_customer_performance[[#This Row],[pre-handle-timestamp]])/1000000)</f>
        <v>1.2407999999999999</v>
      </c>
    </row>
    <row r="1639" spans="1:6" hidden="1" x14ac:dyDescent="0.35">
      <c r="A1639" t="s">
        <v>5</v>
      </c>
      <c r="B1639" t="s">
        <v>20</v>
      </c>
      <c r="C1639">
        <v>200</v>
      </c>
      <c r="D1639">
        <v>215515505801600</v>
      </c>
      <c r="E1639">
        <v>215515507492200</v>
      </c>
      <c r="F1639">
        <f>((tester_customer_performance[[#This Row],[post-handle-timestamp]]-tester_customer_performance[[#This Row],[pre-handle-timestamp]])/1000000)</f>
        <v>1.6906000000000001</v>
      </c>
    </row>
    <row r="1640" spans="1:6" hidden="1" x14ac:dyDescent="0.35">
      <c r="A1640" t="s">
        <v>5</v>
      </c>
      <c r="B1640" t="s">
        <v>21</v>
      </c>
      <c r="C1640">
        <v>200</v>
      </c>
      <c r="D1640">
        <v>215515511102200</v>
      </c>
      <c r="E1640">
        <v>215515512657200</v>
      </c>
      <c r="F1640">
        <f>((tester_customer_performance[[#This Row],[post-handle-timestamp]]-tester_customer_performance[[#This Row],[pre-handle-timestamp]])/1000000)</f>
        <v>1.5549999999999999</v>
      </c>
    </row>
    <row r="1641" spans="1:6" x14ac:dyDescent="0.35">
      <c r="A1641" t="s">
        <v>26</v>
      </c>
      <c r="B1641" t="s">
        <v>25</v>
      </c>
      <c r="C1641">
        <v>302</v>
      </c>
      <c r="D1641">
        <v>215515514759700</v>
      </c>
      <c r="E1641">
        <v>215515523442300</v>
      </c>
      <c r="F1641">
        <f>((tester_customer_performance[[#This Row],[post-handle-timestamp]]-tester_customer_performance[[#This Row],[pre-handle-timestamp]])/1000000)</f>
        <v>8.6826000000000008</v>
      </c>
    </row>
    <row r="1642" spans="1:6" x14ac:dyDescent="0.35">
      <c r="A1642" t="s">
        <v>5</v>
      </c>
      <c r="B1642" t="s">
        <v>6</v>
      </c>
      <c r="C1642">
        <v>302</v>
      </c>
      <c r="D1642">
        <v>215515526090900</v>
      </c>
      <c r="E1642">
        <v>215515529934800</v>
      </c>
      <c r="F1642">
        <f>((tester_customer_performance[[#This Row],[post-handle-timestamp]]-tester_customer_performance[[#This Row],[pre-handle-timestamp]])/1000000)</f>
        <v>3.8439000000000001</v>
      </c>
    </row>
    <row r="1643" spans="1:6" x14ac:dyDescent="0.35">
      <c r="A1643" t="s">
        <v>5</v>
      </c>
      <c r="B1643" t="s">
        <v>7</v>
      </c>
      <c r="C1643">
        <v>200</v>
      </c>
      <c r="D1643">
        <v>215515531878200</v>
      </c>
      <c r="E1643">
        <v>215515533839400</v>
      </c>
      <c r="F1643">
        <f>((tester_customer_performance[[#This Row],[post-handle-timestamp]]-tester_customer_performance[[#This Row],[pre-handle-timestamp]])/1000000)</f>
        <v>1.9612000000000001</v>
      </c>
    </row>
    <row r="1644" spans="1:6" hidden="1" x14ac:dyDescent="0.35">
      <c r="A1644" t="s">
        <v>5</v>
      </c>
      <c r="B1644" t="s">
        <v>8</v>
      </c>
      <c r="C1644">
        <v>200</v>
      </c>
      <c r="D1644">
        <v>215515633988500</v>
      </c>
      <c r="E1644">
        <v>215515635340700</v>
      </c>
      <c r="F1644">
        <f>((tester_customer_performance[[#This Row],[post-handle-timestamp]]-tester_customer_performance[[#This Row],[pre-handle-timestamp]])/1000000)</f>
        <v>1.3522000000000001</v>
      </c>
    </row>
    <row r="1645" spans="1:6" hidden="1" x14ac:dyDescent="0.35">
      <c r="A1645" t="s">
        <v>5</v>
      </c>
      <c r="B1645" t="s">
        <v>9</v>
      </c>
      <c r="C1645">
        <v>200</v>
      </c>
      <c r="D1645">
        <v>215515637441800</v>
      </c>
      <c r="E1645">
        <v>215515638798100</v>
      </c>
      <c r="F1645">
        <f>((tester_customer_performance[[#This Row],[post-handle-timestamp]]-tester_customer_performance[[#This Row],[pre-handle-timestamp]])/1000000)</f>
        <v>1.3563000000000001</v>
      </c>
    </row>
    <row r="1646" spans="1:6" hidden="1" x14ac:dyDescent="0.35">
      <c r="A1646" t="s">
        <v>5</v>
      </c>
      <c r="B1646" t="s">
        <v>11</v>
      </c>
      <c r="C1646">
        <v>200</v>
      </c>
      <c r="D1646">
        <v>215515641050200</v>
      </c>
      <c r="E1646">
        <v>215515642341500</v>
      </c>
      <c r="F1646">
        <f>((tester_customer_performance[[#This Row],[post-handle-timestamp]]-tester_customer_performance[[#This Row],[pre-handle-timestamp]])/1000000)</f>
        <v>1.2912999999999999</v>
      </c>
    </row>
    <row r="1647" spans="1:6" hidden="1" x14ac:dyDescent="0.35">
      <c r="A1647" t="s">
        <v>5</v>
      </c>
      <c r="B1647" t="s">
        <v>17</v>
      </c>
      <c r="C1647">
        <v>200</v>
      </c>
      <c r="D1647">
        <v>215515644601200</v>
      </c>
      <c r="E1647">
        <v>215515645987900</v>
      </c>
      <c r="F1647">
        <f>((tester_customer_performance[[#This Row],[post-handle-timestamp]]-tester_customer_performance[[#This Row],[pre-handle-timestamp]])/1000000)</f>
        <v>1.3867</v>
      </c>
    </row>
    <row r="1648" spans="1:6" hidden="1" x14ac:dyDescent="0.35">
      <c r="A1648" t="s">
        <v>5</v>
      </c>
      <c r="B1648" t="s">
        <v>12</v>
      </c>
      <c r="C1648">
        <v>200</v>
      </c>
      <c r="D1648">
        <v>215515648646000</v>
      </c>
      <c r="E1648">
        <v>215515649995500</v>
      </c>
      <c r="F1648">
        <f>((tester_customer_performance[[#This Row],[post-handle-timestamp]]-tester_customer_performance[[#This Row],[pre-handle-timestamp]])/1000000)</f>
        <v>1.3494999999999999</v>
      </c>
    </row>
    <row r="1649" spans="1:6" hidden="1" x14ac:dyDescent="0.35">
      <c r="A1649" t="s">
        <v>5</v>
      </c>
      <c r="B1649" t="s">
        <v>19</v>
      </c>
      <c r="C1649">
        <v>200</v>
      </c>
      <c r="D1649">
        <v>215515652149200</v>
      </c>
      <c r="E1649">
        <v>215515653515100</v>
      </c>
      <c r="F1649">
        <f>((tester_customer_performance[[#This Row],[post-handle-timestamp]]-tester_customer_performance[[#This Row],[pre-handle-timestamp]])/1000000)</f>
        <v>1.3658999999999999</v>
      </c>
    </row>
    <row r="1650" spans="1:6" hidden="1" x14ac:dyDescent="0.35">
      <c r="A1650" t="s">
        <v>5</v>
      </c>
      <c r="B1650" t="s">
        <v>13</v>
      </c>
      <c r="C1650">
        <v>200</v>
      </c>
      <c r="D1650">
        <v>215515655600200</v>
      </c>
      <c r="E1650">
        <v>215515656898700</v>
      </c>
      <c r="F1650">
        <f>((tester_customer_performance[[#This Row],[post-handle-timestamp]]-tester_customer_performance[[#This Row],[pre-handle-timestamp]])/1000000)</f>
        <v>1.2985</v>
      </c>
    </row>
    <row r="1651" spans="1:6" hidden="1" x14ac:dyDescent="0.35">
      <c r="A1651" t="s">
        <v>5</v>
      </c>
      <c r="B1651" t="s">
        <v>15</v>
      </c>
      <c r="C1651">
        <v>200</v>
      </c>
      <c r="D1651">
        <v>215515659027300</v>
      </c>
      <c r="E1651">
        <v>215515660430500</v>
      </c>
      <c r="F1651">
        <f>((tester_customer_performance[[#This Row],[post-handle-timestamp]]-tester_customer_performance[[#This Row],[pre-handle-timestamp]])/1000000)</f>
        <v>1.4032</v>
      </c>
    </row>
    <row r="1652" spans="1:6" hidden="1" x14ac:dyDescent="0.35">
      <c r="A1652" t="s">
        <v>5</v>
      </c>
      <c r="B1652" t="s">
        <v>16</v>
      </c>
      <c r="C1652">
        <v>200</v>
      </c>
      <c r="D1652">
        <v>215515662573300</v>
      </c>
      <c r="E1652">
        <v>215515663968600</v>
      </c>
      <c r="F1652">
        <f>((tester_customer_performance[[#This Row],[post-handle-timestamp]]-tester_customer_performance[[#This Row],[pre-handle-timestamp]])/1000000)</f>
        <v>1.3953</v>
      </c>
    </row>
    <row r="1653" spans="1:6" hidden="1" x14ac:dyDescent="0.35">
      <c r="A1653" t="s">
        <v>5</v>
      </c>
      <c r="B1653" t="s">
        <v>10</v>
      </c>
      <c r="C1653">
        <v>200</v>
      </c>
      <c r="D1653">
        <v>215515666317400</v>
      </c>
      <c r="E1653">
        <v>215515667584800</v>
      </c>
      <c r="F1653">
        <f>((tester_customer_performance[[#This Row],[post-handle-timestamp]]-tester_customer_performance[[#This Row],[pre-handle-timestamp]])/1000000)</f>
        <v>1.2674000000000001</v>
      </c>
    </row>
    <row r="1654" spans="1:6" hidden="1" x14ac:dyDescent="0.35">
      <c r="A1654" t="s">
        <v>5</v>
      </c>
      <c r="B1654" t="s">
        <v>18</v>
      </c>
      <c r="C1654">
        <v>200</v>
      </c>
      <c r="D1654">
        <v>215515669688000</v>
      </c>
      <c r="E1654">
        <v>215515671014300</v>
      </c>
      <c r="F1654">
        <f>((tester_customer_performance[[#This Row],[post-handle-timestamp]]-tester_customer_performance[[#This Row],[pre-handle-timestamp]])/1000000)</f>
        <v>1.3263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215515673733600</v>
      </c>
      <c r="E1655">
        <v>215515675084100</v>
      </c>
      <c r="F1655">
        <f>((tester_customer_performance[[#This Row],[post-handle-timestamp]]-tester_customer_performance[[#This Row],[pre-handle-timestamp]])/1000000)</f>
        <v>1.3505</v>
      </c>
    </row>
    <row r="1656" spans="1:6" hidden="1" x14ac:dyDescent="0.35">
      <c r="A1656" t="s">
        <v>5</v>
      </c>
      <c r="B1656" t="s">
        <v>20</v>
      </c>
      <c r="C1656">
        <v>200</v>
      </c>
      <c r="D1656">
        <v>215515677393200</v>
      </c>
      <c r="E1656">
        <v>215515678997900</v>
      </c>
      <c r="F1656">
        <f>((tester_customer_performance[[#This Row],[post-handle-timestamp]]-tester_customer_performance[[#This Row],[pre-handle-timestamp]])/1000000)</f>
        <v>1.6047</v>
      </c>
    </row>
    <row r="1657" spans="1:6" hidden="1" x14ac:dyDescent="0.35">
      <c r="A1657" t="s">
        <v>5</v>
      </c>
      <c r="B1657" t="s">
        <v>21</v>
      </c>
      <c r="C1657">
        <v>200</v>
      </c>
      <c r="D1657">
        <v>215515682537100</v>
      </c>
      <c r="E1657">
        <v>215515684235500</v>
      </c>
      <c r="F1657">
        <f>((tester_customer_performance[[#This Row],[post-handle-timestamp]]-tester_customer_performance[[#This Row],[pre-handle-timestamp]])/1000000)</f>
        <v>1.6983999999999999</v>
      </c>
    </row>
    <row r="1658" spans="1:6" x14ac:dyDescent="0.35">
      <c r="A1658" t="s">
        <v>5</v>
      </c>
      <c r="B1658" t="s">
        <v>6</v>
      </c>
      <c r="C1658">
        <v>302</v>
      </c>
      <c r="D1658">
        <v>215521429294500</v>
      </c>
      <c r="E1658">
        <v>215521433383100</v>
      </c>
      <c r="F1658">
        <f>((tester_customer_performance[[#This Row],[post-handle-timestamp]]-tester_customer_performance[[#This Row],[pre-handle-timestamp]])/1000000)</f>
        <v>4.0885999999999996</v>
      </c>
    </row>
    <row r="1659" spans="1:6" x14ac:dyDescent="0.35">
      <c r="A1659" t="s">
        <v>5</v>
      </c>
      <c r="B1659" t="s">
        <v>7</v>
      </c>
      <c r="C1659">
        <v>200</v>
      </c>
      <c r="D1659">
        <v>215521436804200</v>
      </c>
      <c r="E1659">
        <v>215521438525400</v>
      </c>
      <c r="F1659">
        <f>((tester_customer_performance[[#This Row],[post-handle-timestamp]]-tester_customer_performance[[#This Row],[pre-handle-timestamp]])/1000000)</f>
        <v>1.7212000000000001</v>
      </c>
    </row>
    <row r="1660" spans="1:6" hidden="1" x14ac:dyDescent="0.35">
      <c r="A1660" t="s">
        <v>5</v>
      </c>
      <c r="B1660" t="s">
        <v>8</v>
      </c>
      <c r="C1660">
        <v>200</v>
      </c>
      <c r="D1660">
        <v>215521555166900</v>
      </c>
      <c r="E1660">
        <v>215521556558500</v>
      </c>
      <c r="F1660">
        <f>((tester_customer_performance[[#This Row],[post-handle-timestamp]]-tester_customer_performance[[#This Row],[pre-handle-timestamp]])/1000000)</f>
        <v>1.3915999999999999</v>
      </c>
    </row>
    <row r="1661" spans="1:6" hidden="1" x14ac:dyDescent="0.35">
      <c r="A1661" t="s">
        <v>5</v>
      </c>
      <c r="B1661" t="s">
        <v>16</v>
      </c>
      <c r="C1661">
        <v>200</v>
      </c>
      <c r="D1661">
        <v>215521558486400</v>
      </c>
      <c r="E1661">
        <v>215521559849900</v>
      </c>
      <c r="F1661">
        <f>((tester_customer_performance[[#This Row],[post-handle-timestamp]]-tester_customer_performance[[#This Row],[pre-handle-timestamp]])/1000000)</f>
        <v>1.3634999999999999</v>
      </c>
    </row>
    <row r="1662" spans="1:6" hidden="1" x14ac:dyDescent="0.35">
      <c r="A1662" t="s">
        <v>5</v>
      </c>
      <c r="B1662" t="s">
        <v>9</v>
      </c>
      <c r="C1662">
        <v>200</v>
      </c>
      <c r="D1662">
        <v>215521562047200</v>
      </c>
      <c r="E1662">
        <v>215521563382200</v>
      </c>
      <c r="F1662">
        <f>((tester_customer_performance[[#This Row],[post-handle-timestamp]]-tester_customer_performance[[#This Row],[pre-handle-timestamp]])/1000000)</f>
        <v>1.335</v>
      </c>
    </row>
    <row r="1663" spans="1:6" hidden="1" x14ac:dyDescent="0.35">
      <c r="A1663" t="s">
        <v>5</v>
      </c>
      <c r="B1663" t="s">
        <v>17</v>
      </c>
      <c r="C1663">
        <v>200</v>
      </c>
      <c r="D1663">
        <v>215521565555400</v>
      </c>
      <c r="E1663">
        <v>215521566796700</v>
      </c>
      <c r="F1663">
        <f>((tester_customer_performance[[#This Row],[post-handle-timestamp]]-tester_customer_performance[[#This Row],[pre-handle-timestamp]])/1000000)</f>
        <v>1.2413000000000001</v>
      </c>
    </row>
    <row r="1664" spans="1:6" hidden="1" x14ac:dyDescent="0.35">
      <c r="A1664" t="s">
        <v>5</v>
      </c>
      <c r="B1664" t="s">
        <v>11</v>
      </c>
      <c r="C1664">
        <v>200</v>
      </c>
      <c r="D1664">
        <v>215521569010200</v>
      </c>
      <c r="E1664">
        <v>215521570188100</v>
      </c>
      <c r="F1664">
        <f>((tester_customer_performance[[#This Row],[post-handle-timestamp]]-tester_customer_performance[[#This Row],[pre-handle-timestamp]])/1000000)</f>
        <v>1.1778999999999999</v>
      </c>
    </row>
    <row r="1665" spans="1:6" hidden="1" x14ac:dyDescent="0.35">
      <c r="A1665" t="s">
        <v>5</v>
      </c>
      <c r="B1665" t="s">
        <v>12</v>
      </c>
      <c r="C1665">
        <v>200</v>
      </c>
      <c r="D1665">
        <v>215521572178900</v>
      </c>
      <c r="E1665">
        <v>215521573440500</v>
      </c>
      <c r="F1665">
        <f>((tester_customer_performance[[#This Row],[post-handle-timestamp]]-tester_customer_performance[[#This Row],[pre-handle-timestamp]])/1000000)</f>
        <v>1.2616000000000001</v>
      </c>
    </row>
    <row r="1666" spans="1:6" hidden="1" x14ac:dyDescent="0.35">
      <c r="A1666" t="s">
        <v>5</v>
      </c>
      <c r="B1666" t="s">
        <v>13</v>
      </c>
      <c r="C1666">
        <v>200</v>
      </c>
      <c r="D1666">
        <v>215521575699900</v>
      </c>
      <c r="E1666">
        <v>215521576986100</v>
      </c>
      <c r="F1666">
        <f>((tester_customer_performance[[#This Row],[post-handle-timestamp]]-tester_customer_performance[[#This Row],[pre-handle-timestamp]])/1000000)</f>
        <v>1.2862</v>
      </c>
    </row>
    <row r="1667" spans="1:6" hidden="1" x14ac:dyDescent="0.35">
      <c r="A1667" t="s">
        <v>5</v>
      </c>
      <c r="B1667" t="s">
        <v>15</v>
      </c>
      <c r="C1667">
        <v>200</v>
      </c>
      <c r="D1667">
        <v>215521579660400</v>
      </c>
      <c r="E1667">
        <v>215521581578300</v>
      </c>
      <c r="F1667">
        <f>((tester_customer_performance[[#This Row],[post-handle-timestamp]]-tester_customer_performance[[#This Row],[pre-handle-timestamp]])/1000000)</f>
        <v>1.9178999999999999</v>
      </c>
    </row>
    <row r="1668" spans="1:6" hidden="1" x14ac:dyDescent="0.35">
      <c r="A1668" t="s">
        <v>5</v>
      </c>
      <c r="B1668" t="s">
        <v>10</v>
      </c>
      <c r="C1668">
        <v>200</v>
      </c>
      <c r="D1668">
        <v>215521584186800</v>
      </c>
      <c r="E1668">
        <v>215521585423400</v>
      </c>
      <c r="F1668">
        <f>((tester_customer_performance[[#This Row],[post-handle-timestamp]]-tester_customer_performance[[#This Row],[pre-handle-timestamp]])/1000000)</f>
        <v>1.2365999999999999</v>
      </c>
    </row>
    <row r="1669" spans="1:6" hidden="1" x14ac:dyDescent="0.35">
      <c r="A1669" t="s">
        <v>5</v>
      </c>
      <c r="B1669" t="s">
        <v>18</v>
      </c>
      <c r="C1669">
        <v>200</v>
      </c>
      <c r="D1669">
        <v>215521587675300</v>
      </c>
      <c r="E1669">
        <v>215521588964000</v>
      </c>
      <c r="F1669">
        <f>((tester_customer_performance[[#This Row],[post-handle-timestamp]]-tester_customer_performance[[#This Row],[pre-handle-timestamp]])/1000000)</f>
        <v>1.2887</v>
      </c>
    </row>
    <row r="1670" spans="1:6" hidden="1" x14ac:dyDescent="0.35">
      <c r="A1670" t="s">
        <v>5</v>
      </c>
      <c r="B1670" t="s">
        <v>19</v>
      </c>
      <c r="C1670">
        <v>200</v>
      </c>
      <c r="D1670">
        <v>215521591429800</v>
      </c>
      <c r="E1670">
        <v>215521592653000</v>
      </c>
      <c r="F1670">
        <f>((tester_customer_performance[[#This Row],[post-handle-timestamp]]-tester_customer_performance[[#This Row],[pre-handle-timestamp]])/1000000)</f>
        <v>1.2232000000000001</v>
      </c>
    </row>
    <row r="1671" spans="1:6" hidden="1" x14ac:dyDescent="0.35">
      <c r="A1671" t="s">
        <v>5</v>
      </c>
      <c r="B1671" t="s">
        <v>14</v>
      </c>
      <c r="C1671">
        <v>200</v>
      </c>
      <c r="D1671">
        <v>215521594629300</v>
      </c>
      <c r="E1671">
        <v>215521595855700</v>
      </c>
      <c r="F1671">
        <f>((tester_customer_performance[[#This Row],[post-handle-timestamp]]-tester_customer_performance[[#This Row],[pre-handle-timestamp]])/1000000)</f>
        <v>1.2263999999999999</v>
      </c>
    </row>
    <row r="1672" spans="1:6" hidden="1" x14ac:dyDescent="0.35">
      <c r="A1672" t="s">
        <v>5</v>
      </c>
      <c r="B1672" t="s">
        <v>20</v>
      </c>
      <c r="C1672">
        <v>200</v>
      </c>
      <c r="D1672">
        <v>215521597893500</v>
      </c>
      <c r="E1672">
        <v>215521599438300</v>
      </c>
      <c r="F1672">
        <f>((tester_customer_performance[[#This Row],[post-handle-timestamp]]-tester_customer_performance[[#This Row],[pre-handle-timestamp]])/1000000)</f>
        <v>1.5448</v>
      </c>
    </row>
    <row r="1673" spans="1:6" hidden="1" x14ac:dyDescent="0.35">
      <c r="A1673" t="s">
        <v>5</v>
      </c>
      <c r="B1673" t="s">
        <v>21</v>
      </c>
      <c r="C1673">
        <v>200</v>
      </c>
      <c r="D1673">
        <v>215521602830400</v>
      </c>
      <c r="E1673">
        <v>215521604252200</v>
      </c>
      <c r="F1673">
        <f>((tester_customer_performance[[#This Row],[post-handle-timestamp]]-tester_customer_performance[[#This Row],[pre-handle-timestamp]])/1000000)</f>
        <v>1.4218</v>
      </c>
    </row>
    <row r="1674" spans="1:6" hidden="1" x14ac:dyDescent="0.35">
      <c r="A1674" t="s">
        <v>5</v>
      </c>
      <c r="B1674" t="s">
        <v>22</v>
      </c>
      <c r="C1674">
        <v>200</v>
      </c>
      <c r="D1674">
        <v>215521606607700</v>
      </c>
      <c r="E1674">
        <v>215521607827000</v>
      </c>
      <c r="F1674">
        <f>((tester_customer_performance[[#This Row],[post-handle-timestamp]]-tester_customer_performance[[#This Row],[pre-handle-timestamp]])/1000000)</f>
        <v>1.2193000000000001</v>
      </c>
    </row>
    <row r="1675" spans="1:6" hidden="1" x14ac:dyDescent="0.35">
      <c r="A1675" t="s">
        <v>5</v>
      </c>
      <c r="B1675" t="s">
        <v>23</v>
      </c>
      <c r="C1675">
        <v>200</v>
      </c>
      <c r="D1675">
        <v>215521611707000</v>
      </c>
      <c r="E1675">
        <v>215521612964900</v>
      </c>
      <c r="F1675">
        <f>((tester_customer_performance[[#This Row],[post-handle-timestamp]]-tester_customer_performance[[#This Row],[pre-handle-timestamp]])/1000000)</f>
        <v>1.2579</v>
      </c>
    </row>
    <row r="1676" spans="1:6" x14ac:dyDescent="0.35">
      <c r="A1676" t="s">
        <v>5</v>
      </c>
      <c r="B1676" t="s">
        <v>25</v>
      </c>
      <c r="C1676">
        <v>200</v>
      </c>
      <c r="D1676">
        <v>215521616690100</v>
      </c>
      <c r="E1676">
        <v>215521618354300</v>
      </c>
      <c r="F1676">
        <f>((tester_customer_performance[[#This Row],[post-handle-timestamp]]-tester_customer_performance[[#This Row],[pre-handle-timestamp]])/1000000)</f>
        <v>1.6641999999999999</v>
      </c>
    </row>
    <row r="1677" spans="1:6" hidden="1" x14ac:dyDescent="0.35">
      <c r="A1677" t="s">
        <v>5</v>
      </c>
      <c r="B1677" t="s">
        <v>8</v>
      </c>
      <c r="C1677">
        <v>200</v>
      </c>
      <c r="D1677">
        <v>215521756540600</v>
      </c>
      <c r="E1677">
        <v>215521757913400</v>
      </c>
      <c r="F1677">
        <f>((tester_customer_performance[[#This Row],[post-handle-timestamp]]-tester_customer_performance[[#This Row],[pre-handle-timestamp]])/1000000)</f>
        <v>1.3728</v>
      </c>
    </row>
    <row r="1678" spans="1:6" hidden="1" x14ac:dyDescent="0.35">
      <c r="A1678" t="s">
        <v>5</v>
      </c>
      <c r="B1678" t="s">
        <v>9</v>
      </c>
      <c r="C1678">
        <v>200</v>
      </c>
      <c r="D1678">
        <v>215521759866700</v>
      </c>
      <c r="E1678">
        <v>215521761143200</v>
      </c>
      <c r="F1678">
        <f>((tester_customer_performance[[#This Row],[post-handle-timestamp]]-tester_customer_performance[[#This Row],[pre-handle-timestamp]])/1000000)</f>
        <v>1.2765</v>
      </c>
    </row>
    <row r="1679" spans="1:6" hidden="1" x14ac:dyDescent="0.35">
      <c r="A1679" t="s">
        <v>5</v>
      </c>
      <c r="B1679" t="s">
        <v>11</v>
      </c>
      <c r="C1679">
        <v>200</v>
      </c>
      <c r="D1679">
        <v>215521763530000</v>
      </c>
      <c r="E1679">
        <v>215521764753300</v>
      </c>
      <c r="F1679">
        <f>((tester_customer_performance[[#This Row],[post-handle-timestamp]]-tester_customer_performance[[#This Row],[pre-handle-timestamp]])/1000000)</f>
        <v>1.2233000000000001</v>
      </c>
    </row>
    <row r="1680" spans="1:6" hidden="1" x14ac:dyDescent="0.35">
      <c r="A1680" t="s">
        <v>5</v>
      </c>
      <c r="B1680" t="s">
        <v>17</v>
      </c>
      <c r="C1680">
        <v>200</v>
      </c>
      <c r="D1680">
        <v>215521766753600</v>
      </c>
      <c r="E1680">
        <v>215521768026800</v>
      </c>
      <c r="F1680">
        <f>((tester_customer_performance[[#This Row],[post-handle-timestamp]]-tester_customer_performance[[#This Row],[pre-handle-timestamp]])/1000000)</f>
        <v>1.2732000000000001</v>
      </c>
    </row>
    <row r="1681" spans="1:6" hidden="1" x14ac:dyDescent="0.35">
      <c r="A1681" t="s">
        <v>5</v>
      </c>
      <c r="B1681" t="s">
        <v>18</v>
      </c>
      <c r="C1681">
        <v>200</v>
      </c>
      <c r="D1681">
        <v>215521770403300</v>
      </c>
      <c r="E1681">
        <v>215521771703800</v>
      </c>
      <c r="F1681">
        <f>((tester_customer_performance[[#This Row],[post-handle-timestamp]]-tester_customer_performance[[#This Row],[pre-handle-timestamp]])/1000000)</f>
        <v>1.3005</v>
      </c>
    </row>
    <row r="1682" spans="1:6" hidden="1" x14ac:dyDescent="0.35">
      <c r="A1682" t="s">
        <v>5</v>
      </c>
      <c r="B1682" t="s">
        <v>19</v>
      </c>
      <c r="C1682">
        <v>200</v>
      </c>
      <c r="D1682">
        <v>215521774574500</v>
      </c>
      <c r="E1682">
        <v>215521776317500</v>
      </c>
      <c r="F1682">
        <f>((tester_customer_performance[[#This Row],[post-handle-timestamp]]-tester_customer_performance[[#This Row],[pre-handle-timestamp]])/1000000)</f>
        <v>1.7430000000000001</v>
      </c>
    </row>
    <row r="1683" spans="1:6" hidden="1" x14ac:dyDescent="0.35">
      <c r="A1683" t="s">
        <v>5</v>
      </c>
      <c r="B1683" t="s">
        <v>12</v>
      </c>
      <c r="C1683">
        <v>200</v>
      </c>
      <c r="D1683">
        <v>215521778615000</v>
      </c>
      <c r="E1683">
        <v>215521779859500</v>
      </c>
      <c r="F1683">
        <f>((tester_customer_performance[[#This Row],[post-handle-timestamp]]-tester_customer_performance[[#This Row],[pre-handle-timestamp]])/1000000)</f>
        <v>1.2444999999999999</v>
      </c>
    </row>
    <row r="1684" spans="1:6" hidden="1" x14ac:dyDescent="0.35">
      <c r="A1684" t="s">
        <v>5</v>
      </c>
      <c r="B1684" t="s">
        <v>13</v>
      </c>
      <c r="C1684">
        <v>200</v>
      </c>
      <c r="D1684">
        <v>215521781919700</v>
      </c>
      <c r="E1684">
        <v>215521783160100</v>
      </c>
      <c r="F1684">
        <f>((tester_customer_performance[[#This Row],[post-handle-timestamp]]-tester_customer_performance[[#This Row],[pre-handle-timestamp]])/1000000)</f>
        <v>1.2403999999999999</v>
      </c>
    </row>
    <row r="1685" spans="1:6" hidden="1" x14ac:dyDescent="0.35">
      <c r="A1685" t="s">
        <v>5</v>
      </c>
      <c r="B1685" t="s">
        <v>15</v>
      </c>
      <c r="C1685">
        <v>200</v>
      </c>
      <c r="D1685">
        <v>215521785009800</v>
      </c>
      <c r="E1685">
        <v>215521786270000</v>
      </c>
      <c r="F1685">
        <f>((tester_customer_performance[[#This Row],[post-handle-timestamp]]-tester_customer_performance[[#This Row],[pre-handle-timestamp]])/1000000)</f>
        <v>1.2602</v>
      </c>
    </row>
    <row r="1686" spans="1:6" hidden="1" x14ac:dyDescent="0.35">
      <c r="A1686" t="s">
        <v>5</v>
      </c>
      <c r="B1686" t="s">
        <v>16</v>
      </c>
      <c r="C1686">
        <v>200</v>
      </c>
      <c r="D1686">
        <v>215521788128300</v>
      </c>
      <c r="E1686">
        <v>215521789433000</v>
      </c>
      <c r="F1686">
        <f>((tester_customer_performance[[#This Row],[post-handle-timestamp]]-tester_customer_performance[[#This Row],[pre-handle-timestamp]])/1000000)</f>
        <v>1.3047</v>
      </c>
    </row>
    <row r="1687" spans="1:6" hidden="1" x14ac:dyDescent="0.35">
      <c r="A1687" t="s">
        <v>5</v>
      </c>
      <c r="B1687" t="s">
        <v>10</v>
      </c>
      <c r="C1687">
        <v>200</v>
      </c>
      <c r="D1687">
        <v>215521791896000</v>
      </c>
      <c r="E1687">
        <v>215521793657500</v>
      </c>
      <c r="F1687">
        <f>((tester_customer_performance[[#This Row],[post-handle-timestamp]]-tester_customer_performance[[#This Row],[pre-handle-timestamp]])/1000000)</f>
        <v>1.7615000000000001</v>
      </c>
    </row>
    <row r="1688" spans="1:6" hidden="1" x14ac:dyDescent="0.35">
      <c r="A1688" t="s">
        <v>5</v>
      </c>
      <c r="B1688" t="s">
        <v>14</v>
      </c>
      <c r="C1688">
        <v>200</v>
      </c>
      <c r="D1688">
        <v>215521795881500</v>
      </c>
      <c r="E1688">
        <v>215521797069500</v>
      </c>
      <c r="F1688">
        <f>((tester_customer_performance[[#This Row],[post-handle-timestamp]]-tester_customer_performance[[#This Row],[pre-handle-timestamp]])/1000000)</f>
        <v>1.1879999999999999</v>
      </c>
    </row>
    <row r="1689" spans="1:6" hidden="1" x14ac:dyDescent="0.35">
      <c r="A1689" t="s">
        <v>5</v>
      </c>
      <c r="B1689" t="s">
        <v>20</v>
      </c>
      <c r="C1689">
        <v>200</v>
      </c>
      <c r="D1689">
        <v>215521799032300</v>
      </c>
      <c r="E1689">
        <v>215521800633000</v>
      </c>
      <c r="F1689">
        <f>((tester_customer_performance[[#This Row],[post-handle-timestamp]]-tester_customer_performance[[#This Row],[pre-handle-timestamp]])/1000000)</f>
        <v>1.6007</v>
      </c>
    </row>
    <row r="1690" spans="1:6" hidden="1" x14ac:dyDescent="0.35">
      <c r="A1690" t="s">
        <v>5</v>
      </c>
      <c r="B1690" t="s">
        <v>21</v>
      </c>
      <c r="C1690">
        <v>200</v>
      </c>
      <c r="D1690">
        <v>215521803978500</v>
      </c>
      <c r="E1690">
        <v>215521805420900</v>
      </c>
      <c r="F1690">
        <f>((tester_customer_performance[[#This Row],[post-handle-timestamp]]-tester_customer_performance[[#This Row],[pre-handle-timestamp]])/1000000)</f>
        <v>1.4423999999999999</v>
      </c>
    </row>
    <row r="1691" spans="1:6" x14ac:dyDescent="0.35">
      <c r="A1691" t="s">
        <v>26</v>
      </c>
      <c r="B1691" t="s">
        <v>25</v>
      </c>
      <c r="C1691">
        <v>302</v>
      </c>
      <c r="D1691">
        <v>215521807357400</v>
      </c>
      <c r="E1691">
        <v>215521814633500</v>
      </c>
      <c r="F1691">
        <f>((tester_customer_performance[[#This Row],[post-handle-timestamp]]-tester_customer_performance[[#This Row],[pre-handle-timestamp]])/1000000)</f>
        <v>7.2760999999999996</v>
      </c>
    </row>
    <row r="1692" spans="1:6" x14ac:dyDescent="0.35">
      <c r="A1692" t="s">
        <v>5</v>
      </c>
      <c r="B1692" t="s">
        <v>6</v>
      </c>
      <c r="C1692">
        <v>302</v>
      </c>
      <c r="D1692">
        <v>215521816475000</v>
      </c>
      <c r="E1692">
        <v>215521818206100</v>
      </c>
      <c r="F1692">
        <f>((tester_customer_performance[[#This Row],[post-handle-timestamp]]-tester_customer_performance[[#This Row],[pre-handle-timestamp]])/1000000)</f>
        <v>1.7311000000000001</v>
      </c>
    </row>
    <row r="1693" spans="1:6" x14ac:dyDescent="0.35">
      <c r="A1693" t="s">
        <v>5</v>
      </c>
      <c r="B1693" t="s">
        <v>7</v>
      </c>
      <c r="C1693">
        <v>200</v>
      </c>
      <c r="D1693">
        <v>215521819994600</v>
      </c>
      <c r="E1693">
        <v>215521821717500</v>
      </c>
      <c r="F1693">
        <f>((tester_customer_performance[[#This Row],[post-handle-timestamp]]-tester_customer_performance[[#This Row],[pre-handle-timestamp]])/1000000)</f>
        <v>1.7229000000000001</v>
      </c>
    </row>
    <row r="1694" spans="1:6" hidden="1" x14ac:dyDescent="0.35">
      <c r="A1694" t="s">
        <v>5</v>
      </c>
      <c r="B1694" t="s">
        <v>8</v>
      </c>
      <c r="C1694">
        <v>200</v>
      </c>
      <c r="D1694">
        <v>215521913071500</v>
      </c>
      <c r="E1694">
        <v>215521914332800</v>
      </c>
      <c r="F1694">
        <f>((tester_customer_performance[[#This Row],[post-handle-timestamp]]-tester_customer_performance[[#This Row],[pre-handle-timestamp]])/1000000)</f>
        <v>1.2613000000000001</v>
      </c>
    </row>
    <row r="1695" spans="1:6" hidden="1" x14ac:dyDescent="0.35">
      <c r="A1695" t="s">
        <v>5</v>
      </c>
      <c r="B1695" t="s">
        <v>9</v>
      </c>
      <c r="C1695">
        <v>200</v>
      </c>
      <c r="D1695">
        <v>215521916373600</v>
      </c>
      <c r="E1695">
        <v>215521919557000</v>
      </c>
      <c r="F1695">
        <f>((tester_customer_performance[[#This Row],[post-handle-timestamp]]-tester_customer_performance[[#This Row],[pre-handle-timestamp]])/1000000)</f>
        <v>3.1833999999999998</v>
      </c>
    </row>
    <row r="1696" spans="1:6" hidden="1" x14ac:dyDescent="0.35">
      <c r="A1696" t="s">
        <v>5</v>
      </c>
      <c r="B1696" t="s">
        <v>11</v>
      </c>
      <c r="C1696">
        <v>200</v>
      </c>
      <c r="D1696">
        <v>215521921943900</v>
      </c>
      <c r="E1696">
        <v>215521923288800</v>
      </c>
      <c r="F1696">
        <f>((tester_customer_performance[[#This Row],[post-handle-timestamp]]-tester_customer_performance[[#This Row],[pre-handle-timestamp]])/1000000)</f>
        <v>1.3449</v>
      </c>
    </row>
    <row r="1697" spans="1:6" hidden="1" x14ac:dyDescent="0.35">
      <c r="A1697" t="s">
        <v>5</v>
      </c>
      <c r="B1697" t="s">
        <v>17</v>
      </c>
      <c r="C1697">
        <v>200</v>
      </c>
      <c r="D1697">
        <v>215521925460300</v>
      </c>
      <c r="E1697">
        <v>215521926789100</v>
      </c>
      <c r="F1697">
        <f>((tester_customer_performance[[#This Row],[post-handle-timestamp]]-tester_customer_performance[[#This Row],[pre-handle-timestamp]])/1000000)</f>
        <v>1.3288</v>
      </c>
    </row>
    <row r="1698" spans="1:6" hidden="1" x14ac:dyDescent="0.35">
      <c r="A1698" t="s">
        <v>5</v>
      </c>
      <c r="B1698" t="s">
        <v>12</v>
      </c>
      <c r="C1698">
        <v>200</v>
      </c>
      <c r="D1698">
        <v>215521929227100</v>
      </c>
      <c r="E1698">
        <v>215521930550800</v>
      </c>
      <c r="F1698">
        <f>((tester_customer_performance[[#This Row],[post-handle-timestamp]]-tester_customer_performance[[#This Row],[pre-handle-timestamp]])/1000000)</f>
        <v>1.3237000000000001</v>
      </c>
    </row>
    <row r="1699" spans="1:6" hidden="1" x14ac:dyDescent="0.35">
      <c r="A1699" t="s">
        <v>5</v>
      </c>
      <c r="B1699" t="s">
        <v>19</v>
      </c>
      <c r="C1699">
        <v>200</v>
      </c>
      <c r="D1699">
        <v>215521932614200</v>
      </c>
      <c r="E1699">
        <v>215521933858100</v>
      </c>
      <c r="F1699">
        <f>((tester_customer_performance[[#This Row],[post-handle-timestamp]]-tester_customer_performance[[#This Row],[pre-handle-timestamp]])/1000000)</f>
        <v>1.2439</v>
      </c>
    </row>
    <row r="1700" spans="1:6" hidden="1" x14ac:dyDescent="0.35">
      <c r="A1700" t="s">
        <v>5</v>
      </c>
      <c r="B1700" t="s">
        <v>13</v>
      </c>
      <c r="C1700">
        <v>200</v>
      </c>
      <c r="D1700">
        <v>215521935743100</v>
      </c>
      <c r="E1700">
        <v>215521936977500</v>
      </c>
      <c r="F1700">
        <f>((tester_customer_performance[[#This Row],[post-handle-timestamp]]-tester_customer_performance[[#This Row],[pre-handle-timestamp]])/1000000)</f>
        <v>1.2343999999999999</v>
      </c>
    </row>
    <row r="1701" spans="1:6" hidden="1" x14ac:dyDescent="0.35">
      <c r="A1701" t="s">
        <v>5</v>
      </c>
      <c r="B1701" t="s">
        <v>15</v>
      </c>
      <c r="C1701">
        <v>200</v>
      </c>
      <c r="D1701">
        <v>215521938876200</v>
      </c>
      <c r="E1701">
        <v>215521940148600</v>
      </c>
      <c r="F1701">
        <f>((tester_customer_performance[[#This Row],[post-handle-timestamp]]-tester_customer_performance[[#This Row],[pre-handle-timestamp]])/1000000)</f>
        <v>1.2724</v>
      </c>
    </row>
    <row r="1702" spans="1:6" hidden="1" x14ac:dyDescent="0.35">
      <c r="A1702" t="s">
        <v>5</v>
      </c>
      <c r="B1702" t="s">
        <v>16</v>
      </c>
      <c r="C1702">
        <v>200</v>
      </c>
      <c r="D1702">
        <v>215521943046300</v>
      </c>
      <c r="E1702">
        <v>215521944907000</v>
      </c>
      <c r="F1702">
        <f>((tester_customer_performance[[#This Row],[post-handle-timestamp]]-tester_customer_performance[[#This Row],[pre-handle-timestamp]])/1000000)</f>
        <v>1.8607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215521947258300</v>
      </c>
      <c r="E1703">
        <v>215521948548800</v>
      </c>
      <c r="F1703">
        <f>((tester_customer_performance[[#This Row],[post-handle-timestamp]]-tester_customer_performance[[#This Row],[pre-handle-timestamp]])/1000000)</f>
        <v>1.2905</v>
      </c>
    </row>
    <row r="1704" spans="1:6" hidden="1" x14ac:dyDescent="0.35">
      <c r="A1704" t="s">
        <v>5</v>
      </c>
      <c r="B1704" t="s">
        <v>18</v>
      </c>
      <c r="C1704">
        <v>200</v>
      </c>
      <c r="D1704">
        <v>215521950684100</v>
      </c>
      <c r="E1704">
        <v>215521952000100</v>
      </c>
      <c r="F1704">
        <f>((tester_customer_performance[[#This Row],[post-handle-timestamp]]-tester_customer_performance[[#This Row],[pre-handle-timestamp]])/1000000)</f>
        <v>1.3160000000000001</v>
      </c>
    </row>
    <row r="1705" spans="1:6" hidden="1" x14ac:dyDescent="0.35">
      <c r="A1705" t="s">
        <v>5</v>
      </c>
      <c r="B1705" t="s">
        <v>14</v>
      </c>
      <c r="C1705">
        <v>200</v>
      </c>
      <c r="D1705">
        <v>215521954510400</v>
      </c>
      <c r="E1705">
        <v>215521955783800</v>
      </c>
      <c r="F1705">
        <f>((tester_customer_performance[[#This Row],[post-handle-timestamp]]-tester_customer_performance[[#This Row],[pre-handle-timestamp]])/1000000)</f>
        <v>1.2734000000000001</v>
      </c>
    </row>
    <row r="1706" spans="1:6" hidden="1" x14ac:dyDescent="0.35">
      <c r="A1706" t="s">
        <v>5</v>
      </c>
      <c r="B1706" t="s">
        <v>20</v>
      </c>
      <c r="C1706">
        <v>200</v>
      </c>
      <c r="D1706">
        <v>215521957805900</v>
      </c>
      <c r="E1706">
        <v>215521959341500</v>
      </c>
      <c r="F1706">
        <f>((tester_customer_performance[[#This Row],[post-handle-timestamp]]-tester_customer_performance[[#This Row],[pre-handle-timestamp]])/1000000)</f>
        <v>1.5356000000000001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215521962829800</v>
      </c>
      <c r="E1707">
        <v>215521964456400</v>
      </c>
      <c r="F1707">
        <f>((tester_customer_performance[[#This Row],[post-handle-timestamp]]-tester_customer_performance[[#This Row],[pre-handle-timestamp]])/1000000)</f>
        <v>1.6266</v>
      </c>
    </row>
    <row r="1708" spans="1:6" x14ac:dyDescent="0.35">
      <c r="A1708" t="s">
        <v>5</v>
      </c>
      <c r="B1708" t="s">
        <v>27</v>
      </c>
      <c r="C1708">
        <v>200</v>
      </c>
      <c r="D1708">
        <v>215521966838300</v>
      </c>
      <c r="E1708">
        <v>215521984227500</v>
      </c>
      <c r="F1708">
        <f>((tester_customer_performance[[#This Row],[post-handle-timestamp]]-tester_customer_performance[[#This Row],[pre-handle-timestamp]])/1000000)</f>
        <v>17.389199999999999</v>
      </c>
    </row>
    <row r="1709" spans="1:6" hidden="1" x14ac:dyDescent="0.35">
      <c r="A1709" t="s">
        <v>5</v>
      </c>
      <c r="B1709" t="s">
        <v>8</v>
      </c>
      <c r="C1709">
        <v>200</v>
      </c>
      <c r="D1709">
        <v>215522619103700</v>
      </c>
      <c r="E1709">
        <v>215522621052200</v>
      </c>
      <c r="F1709">
        <f>((tester_customer_performance[[#This Row],[post-handle-timestamp]]-tester_customer_performance[[#This Row],[pre-handle-timestamp]])/1000000)</f>
        <v>1.9484999999999999</v>
      </c>
    </row>
    <row r="1710" spans="1:6" hidden="1" x14ac:dyDescent="0.35">
      <c r="A1710" t="s">
        <v>5</v>
      </c>
      <c r="B1710" t="s">
        <v>9</v>
      </c>
      <c r="C1710">
        <v>200</v>
      </c>
      <c r="D1710">
        <v>215522625262300</v>
      </c>
      <c r="E1710">
        <v>215522626584200</v>
      </c>
      <c r="F1710">
        <f>((tester_customer_performance[[#This Row],[post-handle-timestamp]]-tester_customer_performance[[#This Row],[pre-handle-timestamp]])/1000000)</f>
        <v>1.3219000000000001</v>
      </c>
    </row>
    <row r="1711" spans="1:6" hidden="1" x14ac:dyDescent="0.35">
      <c r="A1711" t="s">
        <v>5</v>
      </c>
      <c r="B1711" t="s">
        <v>10</v>
      </c>
      <c r="C1711">
        <v>200</v>
      </c>
      <c r="D1711">
        <v>215522628754500</v>
      </c>
      <c r="E1711">
        <v>215522629977400</v>
      </c>
      <c r="F1711">
        <f>((tester_customer_performance[[#This Row],[post-handle-timestamp]]-tester_customer_performance[[#This Row],[pre-handle-timestamp]])/1000000)</f>
        <v>1.2229000000000001</v>
      </c>
    </row>
    <row r="1712" spans="1:6" hidden="1" x14ac:dyDescent="0.35">
      <c r="A1712" t="s">
        <v>5</v>
      </c>
      <c r="B1712" t="s">
        <v>11</v>
      </c>
      <c r="C1712">
        <v>200</v>
      </c>
      <c r="D1712">
        <v>215522632032800</v>
      </c>
      <c r="E1712">
        <v>215522633242800</v>
      </c>
      <c r="F1712">
        <f>((tester_customer_performance[[#This Row],[post-handle-timestamp]]-tester_customer_performance[[#This Row],[pre-handle-timestamp]])/1000000)</f>
        <v>1.21</v>
      </c>
    </row>
    <row r="1713" spans="1:6" hidden="1" x14ac:dyDescent="0.35">
      <c r="A1713" t="s">
        <v>5</v>
      </c>
      <c r="B1713" t="s">
        <v>12</v>
      </c>
      <c r="C1713">
        <v>200</v>
      </c>
      <c r="D1713">
        <v>215522635212200</v>
      </c>
      <c r="E1713">
        <v>215522636504400</v>
      </c>
      <c r="F1713">
        <f>((tester_customer_performance[[#This Row],[post-handle-timestamp]]-tester_customer_performance[[#This Row],[pre-handle-timestamp]])/1000000)</f>
        <v>1.2922</v>
      </c>
    </row>
    <row r="1714" spans="1:6" hidden="1" x14ac:dyDescent="0.35">
      <c r="A1714" t="s">
        <v>5</v>
      </c>
      <c r="B1714" t="s">
        <v>19</v>
      </c>
      <c r="C1714">
        <v>200</v>
      </c>
      <c r="D1714">
        <v>215522639036600</v>
      </c>
      <c r="E1714">
        <v>215522640241300</v>
      </c>
      <c r="F1714">
        <f>((tester_customer_performance[[#This Row],[post-handle-timestamp]]-tester_customer_performance[[#This Row],[pre-handle-timestamp]])/1000000)</f>
        <v>1.2047000000000001</v>
      </c>
    </row>
    <row r="1715" spans="1:6" hidden="1" x14ac:dyDescent="0.35">
      <c r="A1715" t="s">
        <v>5</v>
      </c>
      <c r="B1715" t="s">
        <v>13</v>
      </c>
      <c r="C1715">
        <v>200</v>
      </c>
      <c r="D1715">
        <v>215522642157800</v>
      </c>
      <c r="E1715">
        <v>215522643381600</v>
      </c>
      <c r="F1715">
        <f>((tester_customer_performance[[#This Row],[post-handle-timestamp]]-tester_customer_performance[[#This Row],[pre-handle-timestamp]])/1000000)</f>
        <v>1.2238</v>
      </c>
    </row>
    <row r="1716" spans="1:6" hidden="1" x14ac:dyDescent="0.35">
      <c r="A1716" t="s">
        <v>5</v>
      </c>
      <c r="B1716" t="s">
        <v>15</v>
      </c>
      <c r="C1716">
        <v>200</v>
      </c>
      <c r="D1716">
        <v>215522645184800</v>
      </c>
      <c r="E1716">
        <v>215522646390500</v>
      </c>
      <c r="F1716">
        <f>((tester_customer_performance[[#This Row],[post-handle-timestamp]]-tester_customer_performance[[#This Row],[pre-handle-timestamp]])/1000000)</f>
        <v>1.2057</v>
      </c>
    </row>
    <row r="1717" spans="1:6" hidden="1" x14ac:dyDescent="0.35">
      <c r="A1717" t="s">
        <v>5</v>
      </c>
      <c r="B1717" t="s">
        <v>16</v>
      </c>
      <c r="C1717">
        <v>200</v>
      </c>
      <c r="D1717">
        <v>215522648353900</v>
      </c>
      <c r="E1717">
        <v>215522649666500</v>
      </c>
      <c r="F1717">
        <f>((tester_customer_performance[[#This Row],[post-handle-timestamp]]-tester_customer_performance[[#This Row],[pre-handle-timestamp]])/1000000)</f>
        <v>1.3126</v>
      </c>
    </row>
    <row r="1718" spans="1:6" hidden="1" x14ac:dyDescent="0.35">
      <c r="A1718" t="s">
        <v>5</v>
      </c>
      <c r="B1718" t="s">
        <v>17</v>
      </c>
      <c r="C1718">
        <v>200</v>
      </c>
      <c r="D1718">
        <v>215522651858400</v>
      </c>
      <c r="E1718">
        <v>215522653181700</v>
      </c>
      <c r="F1718">
        <f>((tester_customer_performance[[#This Row],[post-handle-timestamp]]-tester_customer_performance[[#This Row],[pre-handle-timestamp]])/1000000)</f>
        <v>1.3232999999999999</v>
      </c>
    </row>
    <row r="1719" spans="1:6" hidden="1" x14ac:dyDescent="0.35">
      <c r="A1719" t="s">
        <v>5</v>
      </c>
      <c r="B1719" t="s">
        <v>18</v>
      </c>
      <c r="C1719">
        <v>200</v>
      </c>
      <c r="D1719">
        <v>215522655466800</v>
      </c>
      <c r="E1719">
        <v>215522656768000</v>
      </c>
      <c r="F1719">
        <f>((tester_customer_performance[[#This Row],[post-handle-timestamp]]-tester_customer_performance[[#This Row],[pre-handle-timestamp]])/1000000)</f>
        <v>1.3011999999999999</v>
      </c>
    </row>
    <row r="1720" spans="1:6" hidden="1" x14ac:dyDescent="0.35">
      <c r="A1720" t="s">
        <v>5</v>
      </c>
      <c r="B1720" t="s">
        <v>14</v>
      </c>
      <c r="C1720">
        <v>200</v>
      </c>
      <c r="D1720">
        <v>215522659750700</v>
      </c>
      <c r="E1720">
        <v>215522661049700</v>
      </c>
      <c r="F1720">
        <f>((tester_customer_performance[[#This Row],[post-handle-timestamp]]-tester_customer_performance[[#This Row],[pre-handle-timestamp]])/1000000)</f>
        <v>1.2989999999999999</v>
      </c>
    </row>
    <row r="1721" spans="1:6" hidden="1" x14ac:dyDescent="0.35">
      <c r="A1721" t="s">
        <v>5</v>
      </c>
      <c r="B1721" t="s">
        <v>20</v>
      </c>
      <c r="C1721">
        <v>200</v>
      </c>
      <c r="D1721">
        <v>215522663116700</v>
      </c>
      <c r="E1721">
        <v>215522664794200</v>
      </c>
      <c r="F1721">
        <f>((tester_customer_performance[[#This Row],[post-handle-timestamp]]-tester_customer_performance[[#This Row],[pre-handle-timestamp]])/1000000)</f>
        <v>1.6775</v>
      </c>
    </row>
    <row r="1722" spans="1:6" hidden="1" x14ac:dyDescent="0.35">
      <c r="A1722" t="s">
        <v>5</v>
      </c>
      <c r="B1722" t="s">
        <v>21</v>
      </c>
      <c r="C1722">
        <v>200</v>
      </c>
      <c r="D1722">
        <v>215522668210200</v>
      </c>
      <c r="E1722">
        <v>215522669709500</v>
      </c>
      <c r="F1722">
        <f>((tester_customer_performance[[#This Row],[post-handle-timestamp]]-tester_customer_performance[[#This Row],[pre-handle-timestamp]])/1000000)</f>
        <v>1.4993000000000001</v>
      </c>
    </row>
    <row r="1723" spans="1:6" hidden="1" x14ac:dyDescent="0.35">
      <c r="A1723" t="s">
        <v>5</v>
      </c>
      <c r="B1723" t="s">
        <v>28</v>
      </c>
      <c r="C1723">
        <v>200</v>
      </c>
      <c r="D1723">
        <v>215522672023800</v>
      </c>
      <c r="E1723">
        <v>215522673295200</v>
      </c>
      <c r="F1723">
        <f>((tester_customer_performance[[#This Row],[post-handle-timestamp]]-tester_customer_performance[[#This Row],[pre-handle-timestamp]])/1000000)</f>
        <v>1.2714000000000001</v>
      </c>
    </row>
    <row r="1724" spans="1:6" x14ac:dyDescent="0.35">
      <c r="A1724" t="s">
        <v>5</v>
      </c>
      <c r="B1724" t="s">
        <v>31</v>
      </c>
      <c r="C1724">
        <v>200</v>
      </c>
      <c r="D1724">
        <v>215522676544400</v>
      </c>
      <c r="E1724">
        <v>215522688953000</v>
      </c>
      <c r="F1724">
        <f>((tester_customer_performance[[#This Row],[post-handle-timestamp]]-tester_customer_performance[[#This Row],[pre-handle-timestamp]])/1000000)</f>
        <v>12.4086</v>
      </c>
    </row>
    <row r="1725" spans="1:6" hidden="1" x14ac:dyDescent="0.35">
      <c r="A1725" t="s">
        <v>5</v>
      </c>
      <c r="B1725" t="s">
        <v>8</v>
      </c>
      <c r="C1725">
        <v>200</v>
      </c>
      <c r="D1725">
        <v>215522971429800</v>
      </c>
      <c r="E1725">
        <v>215522972619400</v>
      </c>
      <c r="F1725">
        <f>((tester_customer_performance[[#This Row],[post-handle-timestamp]]-tester_customer_performance[[#This Row],[pre-handle-timestamp]])/1000000)</f>
        <v>1.1896</v>
      </c>
    </row>
    <row r="1726" spans="1:6" hidden="1" x14ac:dyDescent="0.35">
      <c r="A1726" t="s">
        <v>5</v>
      </c>
      <c r="B1726" t="s">
        <v>16</v>
      </c>
      <c r="C1726">
        <v>200</v>
      </c>
      <c r="D1726">
        <v>215522974471900</v>
      </c>
      <c r="E1726">
        <v>215522975755400</v>
      </c>
      <c r="F1726">
        <f>((tester_customer_performance[[#This Row],[post-handle-timestamp]]-tester_customer_performance[[#This Row],[pre-handle-timestamp]])/1000000)</f>
        <v>1.2835000000000001</v>
      </c>
    </row>
    <row r="1727" spans="1:6" hidden="1" x14ac:dyDescent="0.35">
      <c r="A1727" t="s">
        <v>5</v>
      </c>
      <c r="B1727" t="s">
        <v>10</v>
      </c>
      <c r="C1727">
        <v>200</v>
      </c>
      <c r="D1727">
        <v>215522977883200</v>
      </c>
      <c r="E1727">
        <v>215522979061400</v>
      </c>
      <c r="F1727">
        <f>((tester_customer_performance[[#This Row],[post-handle-timestamp]]-tester_customer_performance[[#This Row],[pre-handle-timestamp]])/1000000)</f>
        <v>1.1781999999999999</v>
      </c>
    </row>
    <row r="1728" spans="1:6" hidden="1" x14ac:dyDescent="0.35">
      <c r="A1728" t="s">
        <v>5</v>
      </c>
      <c r="B1728" t="s">
        <v>9</v>
      </c>
      <c r="C1728">
        <v>200</v>
      </c>
      <c r="D1728">
        <v>215522980801700</v>
      </c>
      <c r="E1728">
        <v>215522982071200</v>
      </c>
      <c r="F1728">
        <f>((tester_customer_performance[[#This Row],[post-handle-timestamp]]-tester_customer_performance[[#This Row],[pre-handle-timestamp]])/1000000)</f>
        <v>1.2695000000000001</v>
      </c>
    </row>
    <row r="1729" spans="1:6" hidden="1" x14ac:dyDescent="0.35">
      <c r="A1729" t="s">
        <v>5</v>
      </c>
      <c r="B1729" t="s">
        <v>11</v>
      </c>
      <c r="C1729">
        <v>200</v>
      </c>
      <c r="D1729">
        <v>215522984200800</v>
      </c>
      <c r="E1729">
        <v>215522985582000</v>
      </c>
      <c r="F1729">
        <f>((tester_customer_performance[[#This Row],[post-handle-timestamp]]-tester_customer_performance[[#This Row],[pre-handle-timestamp]])/1000000)</f>
        <v>1.3812</v>
      </c>
    </row>
    <row r="1730" spans="1:6" hidden="1" x14ac:dyDescent="0.35">
      <c r="A1730" t="s">
        <v>5</v>
      </c>
      <c r="B1730" t="s">
        <v>19</v>
      </c>
      <c r="C1730">
        <v>200</v>
      </c>
      <c r="D1730">
        <v>215522987724500</v>
      </c>
      <c r="E1730">
        <v>215522988875100</v>
      </c>
      <c r="F1730">
        <f>((tester_customer_performance[[#This Row],[post-handle-timestamp]]-tester_customer_performance[[#This Row],[pre-handle-timestamp]])/1000000)</f>
        <v>1.1506000000000001</v>
      </c>
    </row>
    <row r="1731" spans="1:6" hidden="1" x14ac:dyDescent="0.35">
      <c r="A1731" t="s">
        <v>5</v>
      </c>
      <c r="B1731" t="s">
        <v>12</v>
      </c>
      <c r="C1731">
        <v>200</v>
      </c>
      <c r="D1731">
        <v>215522990725600</v>
      </c>
      <c r="E1731">
        <v>215522991927600</v>
      </c>
      <c r="F1731">
        <f>((tester_customer_performance[[#This Row],[post-handle-timestamp]]-tester_customer_performance[[#This Row],[pre-handle-timestamp]])/1000000)</f>
        <v>1.202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215522993861500</v>
      </c>
      <c r="E1732">
        <v>215522994991800</v>
      </c>
      <c r="F1732">
        <f>((tester_customer_performance[[#This Row],[post-handle-timestamp]]-tester_customer_performance[[#This Row],[pre-handle-timestamp]])/1000000)</f>
        <v>1.1303000000000001</v>
      </c>
    </row>
    <row r="1733" spans="1:6" hidden="1" x14ac:dyDescent="0.35">
      <c r="A1733" t="s">
        <v>5</v>
      </c>
      <c r="B1733" t="s">
        <v>15</v>
      </c>
      <c r="C1733">
        <v>200</v>
      </c>
      <c r="D1733">
        <v>215522996821600</v>
      </c>
      <c r="E1733">
        <v>215522998009900</v>
      </c>
      <c r="F1733">
        <f>((tester_customer_performance[[#This Row],[post-handle-timestamp]]-tester_customer_performance[[#This Row],[pre-handle-timestamp]])/1000000)</f>
        <v>1.1882999999999999</v>
      </c>
    </row>
    <row r="1734" spans="1:6" hidden="1" x14ac:dyDescent="0.35">
      <c r="A1734" t="s">
        <v>5</v>
      </c>
      <c r="B1734" t="s">
        <v>17</v>
      </c>
      <c r="C1734">
        <v>200</v>
      </c>
      <c r="D1734">
        <v>215523000151000</v>
      </c>
      <c r="E1734">
        <v>215523001354200</v>
      </c>
      <c r="F1734">
        <f>((tester_customer_performance[[#This Row],[post-handle-timestamp]]-tester_customer_performance[[#This Row],[pre-handle-timestamp]])/1000000)</f>
        <v>1.2032</v>
      </c>
    </row>
    <row r="1735" spans="1:6" hidden="1" x14ac:dyDescent="0.35">
      <c r="A1735" t="s">
        <v>5</v>
      </c>
      <c r="B1735" t="s">
        <v>18</v>
      </c>
      <c r="C1735">
        <v>200</v>
      </c>
      <c r="D1735">
        <v>215523003547400</v>
      </c>
      <c r="E1735">
        <v>215523004791800</v>
      </c>
      <c r="F1735">
        <f>((tester_customer_performance[[#This Row],[post-handle-timestamp]]-tester_customer_performance[[#This Row],[pre-handle-timestamp]])/1000000)</f>
        <v>1.2444</v>
      </c>
    </row>
    <row r="1736" spans="1:6" hidden="1" x14ac:dyDescent="0.35">
      <c r="A1736" t="s">
        <v>5</v>
      </c>
      <c r="B1736" t="s">
        <v>14</v>
      </c>
      <c r="C1736">
        <v>200</v>
      </c>
      <c r="D1736">
        <v>215523007126000</v>
      </c>
      <c r="E1736">
        <v>215523008324300</v>
      </c>
      <c r="F1736">
        <f>((tester_customer_performance[[#This Row],[post-handle-timestamp]]-tester_customer_performance[[#This Row],[pre-handle-timestamp]])/1000000)</f>
        <v>1.1982999999999999</v>
      </c>
    </row>
    <row r="1737" spans="1:6" hidden="1" x14ac:dyDescent="0.35">
      <c r="A1737" t="s">
        <v>5</v>
      </c>
      <c r="B1737" t="s">
        <v>20</v>
      </c>
      <c r="C1737">
        <v>200</v>
      </c>
      <c r="D1737">
        <v>215523010229700</v>
      </c>
      <c r="E1737">
        <v>215523011742500</v>
      </c>
      <c r="F1737">
        <f>((tester_customer_performance[[#This Row],[post-handle-timestamp]]-tester_customer_performance[[#This Row],[pre-handle-timestamp]])/1000000)</f>
        <v>1.5127999999999999</v>
      </c>
    </row>
    <row r="1738" spans="1:6" hidden="1" x14ac:dyDescent="0.35">
      <c r="A1738" t="s">
        <v>5</v>
      </c>
      <c r="B1738" t="s">
        <v>21</v>
      </c>
      <c r="C1738">
        <v>200</v>
      </c>
      <c r="D1738">
        <v>215523015905800</v>
      </c>
      <c r="E1738">
        <v>215523017816200</v>
      </c>
      <c r="F1738">
        <f>((tester_customer_performance[[#This Row],[post-handle-timestamp]]-tester_customer_performance[[#This Row],[pre-handle-timestamp]])/1000000)</f>
        <v>1.9104000000000001</v>
      </c>
    </row>
    <row r="1739" spans="1:6" x14ac:dyDescent="0.35">
      <c r="A1739" t="s">
        <v>26</v>
      </c>
      <c r="B1739" t="s">
        <v>36</v>
      </c>
      <c r="C1739">
        <v>200</v>
      </c>
      <c r="D1739">
        <v>215523020033000</v>
      </c>
      <c r="E1739">
        <v>215523087622000</v>
      </c>
      <c r="F1739">
        <f>((tester_customer_performance[[#This Row],[post-handle-timestamp]]-tester_customer_performance[[#This Row],[pre-handle-timestamp]])/1000000)</f>
        <v>67.588999999999999</v>
      </c>
    </row>
    <row r="1740" spans="1:6" hidden="1" x14ac:dyDescent="0.35">
      <c r="A1740" t="s">
        <v>5</v>
      </c>
      <c r="B1740" t="s">
        <v>8</v>
      </c>
      <c r="C1740">
        <v>200</v>
      </c>
      <c r="D1740">
        <v>215523273964700</v>
      </c>
      <c r="E1740">
        <v>215523275218000</v>
      </c>
      <c r="F1740">
        <f>((tester_customer_performance[[#This Row],[post-handle-timestamp]]-tester_customer_performance[[#This Row],[pre-handle-timestamp]])/1000000)</f>
        <v>1.2533000000000001</v>
      </c>
    </row>
    <row r="1741" spans="1:6" hidden="1" x14ac:dyDescent="0.35">
      <c r="A1741" t="s">
        <v>5</v>
      </c>
      <c r="B1741" t="s">
        <v>9</v>
      </c>
      <c r="C1741">
        <v>200</v>
      </c>
      <c r="D1741">
        <v>215523277033500</v>
      </c>
      <c r="E1741">
        <v>215523278244900</v>
      </c>
      <c r="F1741">
        <f>((tester_customer_performance[[#This Row],[post-handle-timestamp]]-tester_customer_performance[[#This Row],[pre-handle-timestamp]])/1000000)</f>
        <v>1.2114</v>
      </c>
    </row>
    <row r="1742" spans="1:6" hidden="1" x14ac:dyDescent="0.35">
      <c r="A1742" t="s">
        <v>5</v>
      </c>
      <c r="B1742" t="s">
        <v>10</v>
      </c>
      <c r="C1742">
        <v>200</v>
      </c>
      <c r="D1742">
        <v>215523280245600</v>
      </c>
      <c r="E1742">
        <v>215523281392400</v>
      </c>
      <c r="F1742">
        <f>((tester_customer_performance[[#This Row],[post-handle-timestamp]]-tester_customer_performance[[#This Row],[pre-handle-timestamp]])/1000000)</f>
        <v>1.1468</v>
      </c>
    </row>
    <row r="1743" spans="1:6" hidden="1" x14ac:dyDescent="0.35">
      <c r="A1743" t="s">
        <v>5</v>
      </c>
      <c r="B1743" t="s">
        <v>11</v>
      </c>
      <c r="C1743">
        <v>200</v>
      </c>
      <c r="D1743">
        <v>215523283224500</v>
      </c>
      <c r="E1743">
        <v>215523284503100</v>
      </c>
      <c r="F1743">
        <f>((tester_customer_performance[[#This Row],[post-handle-timestamp]]-tester_customer_performance[[#This Row],[pre-handle-timestamp]])/1000000)</f>
        <v>1.2786</v>
      </c>
    </row>
    <row r="1744" spans="1:6" hidden="1" x14ac:dyDescent="0.35">
      <c r="A1744" t="s">
        <v>5</v>
      </c>
      <c r="B1744" t="s">
        <v>12</v>
      </c>
      <c r="C1744">
        <v>200</v>
      </c>
      <c r="D1744">
        <v>215523286316900</v>
      </c>
      <c r="E1744">
        <v>215523287479300</v>
      </c>
      <c r="F1744">
        <f>((tester_customer_performance[[#This Row],[post-handle-timestamp]]-tester_customer_performance[[#This Row],[pre-handle-timestamp]])/1000000)</f>
        <v>1.1624000000000001</v>
      </c>
    </row>
    <row r="1745" spans="1:6" hidden="1" x14ac:dyDescent="0.35">
      <c r="A1745" t="s">
        <v>5</v>
      </c>
      <c r="B1745" t="s">
        <v>13</v>
      </c>
      <c r="C1745">
        <v>200</v>
      </c>
      <c r="D1745">
        <v>215523289394100</v>
      </c>
      <c r="E1745">
        <v>215523290539400</v>
      </c>
      <c r="F1745">
        <f>((tester_customer_performance[[#This Row],[post-handle-timestamp]]-tester_customer_performance[[#This Row],[pre-handle-timestamp]])/1000000)</f>
        <v>1.1453</v>
      </c>
    </row>
    <row r="1746" spans="1:6" hidden="1" x14ac:dyDescent="0.35">
      <c r="A1746" t="s">
        <v>5</v>
      </c>
      <c r="B1746" t="s">
        <v>15</v>
      </c>
      <c r="C1746">
        <v>200</v>
      </c>
      <c r="D1746">
        <v>215523292310200</v>
      </c>
      <c r="E1746">
        <v>215523293516400</v>
      </c>
      <c r="F1746">
        <f>((tester_customer_performance[[#This Row],[post-handle-timestamp]]-tester_customer_performance[[#This Row],[pre-handle-timestamp]])/1000000)</f>
        <v>1.2061999999999999</v>
      </c>
    </row>
    <row r="1747" spans="1:6" hidden="1" x14ac:dyDescent="0.35">
      <c r="A1747" t="s">
        <v>5</v>
      </c>
      <c r="B1747" t="s">
        <v>16</v>
      </c>
      <c r="C1747">
        <v>200</v>
      </c>
      <c r="D1747">
        <v>215523295304800</v>
      </c>
      <c r="E1747">
        <v>215523296598100</v>
      </c>
      <c r="F1747">
        <f>((tester_customer_performance[[#This Row],[post-handle-timestamp]]-tester_customer_performance[[#This Row],[pre-handle-timestamp]])/1000000)</f>
        <v>1.2932999999999999</v>
      </c>
    </row>
    <row r="1748" spans="1:6" hidden="1" x14ac:dyDescent="0.35">
      <c r="A1748" t="s">
        <v>5</v>
      </c>
      <c r="B1748" t="s">
        <v>17</v>
      </c>
      <c r="C1748">
        <v>200</v>
      </c>
      <c r="D1748">
        <v>215523298768300</v>
      </c>
      <c r="E1748">
        <v>215523300017600</v>
      </c>
      <c r="F1748">
        <f>((tester_customer_performance[[#This Row],[post-handle-timestamp]]-tester_customer_performance[[#This Row],[pre-handle-timestamp]])/1000000)</f>
        <v>1.2493000000000001</v>
      </c>
    </row>
    <row r="1749" spans="1:6" hidden="1" x14ac:dyDescent="0.35">
      <c r="A1749" t="s">
        <v>5</v>
      </c>
      <c r="B1749" t="s">
        <v>18</v>
      </c>
      <c r="C1749">
        <v>200</v>
      </c>
      <c r="D1749">
        <v>215523302237500</v>
      </c>
      <c r="E1749">
        <v>215523303491700</v>
      </c>
      <c r="F1749">
        <f>((tester_customer_performance[[#This Row],[post-handle-timestamp]]-tester_customer_performance[[#This Row],[pre-handle-timestamp]])/1000000)</f>
        <v>1.2542</v>
      </c>
    </row>
    <row r="1750" spans="1:6" hidden="1" x14ac:dyDescent="0.35">
      <c r="A1750" t="s">
        <v>5</v>
      </c>
      <c r="B1750" t="s">
        <v>19</v>
      </c>
      <c r="C1750">
        <v>200</v>
      </c>
      <c r="D1750">
        <v>215523305826600</v>
      </c>
      <c r="E1750">
        <v>215523306979900</v>
      </c>
      <c r="F1750">
        <f>((tester_customer_performance[[#This Row],[post-handle-timestamp]]-tester_customer_performance[[#This Row],[pre-handle-timestamp]])/1000000)</f>
        <v>1.1533</v>
      </c>
    </row>
    <row r="1751" spans="1:6" hidden="1" x14ac:dyDescent="0.35">
      <c r="A1751" t="s">
        <v>5</v>
      </c>
      <c r="B1751" t="s">
        <v>14</v>
      </c>
      <c r="C1751">
        <v>200</v>
      </c>
      <c r="D1751">
        <v>215523308758100</v>
      </c>
      <c r="E1751">
        <v>215523309907200</v>
      </c>
      <c r="F1751">
        <f>((tester_customer_performance[[#This Row],[post-handle-timestamp]]-tester_customer_performance[[#This Row],[pre-handle-timestamp]])/1000000)</f>
        <v>1.1491</v>
      </c>
    </row>
    <row r="1752" spans="1:6" hidden="1" x14ac:dyDescent="0.35">
      <c r="A1752" t="s">
        <v>5</v>
      </c>
      <c r="B1752" t="s">
        <v>20</v>
      </c>
      <c r="C1752">
        <v>200</v>
      </c>
      <c r="D1752">
        <v>215523311774600</v>
      </c>
      <c r="E1752">
        <v>215523313272000</v>
      </c>
      <c r="F1752">
        <f>((tester_customer_performance[[#This Row],[post-handle-timestamp]]-tester_customer_performance[[#This Row],[pre-handle-timestamp]])/1000000)</f>
        <v>1.4974000000000001</v>
      </c>
    </row>
    <row r="1753" spans="1:6" hidden="1" x14ac:dyDescent="0.35">
      <c r="A1753" t="s">
        <v>5</v>
      </c>
      <c r="B1753" t="s">
        <v>21</v>
      </c>
      <c r="C1753">
        <v>200</v>
      </c>
      <c r="D1753">
        <v>215523316620800</v>
      </c>
      <c r="E1753">
        <v>215523318092600</v>
      </c>
      <c r="F1753">
        <f>((tester_customer_performance[[#This Row],[post-handle-timestamp]]-tester_customer_performance[[#This Row],[pre-handle-timestamp]])/1000000)</f>
        <v>1.4718</v>
      </c>
    </row>
    <row r="1754" spans="1:6" x14ac:dyDescent="0.35">
      <c r="A1754" t="s">
        <v>26</v>
      </c>
      <c r="B1754" t="s">
        <v>36</v>
      </c>
      <c r="C1754">
        <v>200</v>
      </c>
      <c r="D1754">
        <v>215523320268900</v>
      </c>
      <c r="E1754">
        <v>215523365981000</v>
      </c>
      <c r="F1754">
        <f>((tester_customer_performance[[#This Row],[post-handle-timestamp]]-tester_customer_performance[[#This Row],[pre-handle-timestamp]])/1000000)</f>
        <v>45.7121</v>
      </c>
    </row>
    <row r="1755" spans="1:6" hidden="1" x14ac:dyDescent="0.35">
      <c r="A1755" t="s">
        <v>5</v>
      </c>
      <c r="B1755" t="s">
        <v>8</v>
      </c>
      <c r="C1755">
        <v>200</v>
      </c>
      <c r="D1755">
        <v>215523542762600</v>
      </c>
      <c r="E1755">
        <v>215523543991300</v>
      </c>
      <c r="F1755">
        <f>((tester_customer_performance[[#This Row],[post-handle-timestamp]]-tester_customer_performance[[#This Row],[pre-handle-timestamp]])/1000000)</f>
        <v>1.2286999999999999</v>
      </c>
    </row>
    <row r="1756" spans="1:6" hidden="1" x14ac:dyDescent="0.35">
      <c r="A1756" t="s">
        <v>5</v>
      </c>
      <c r="B1756" t="s">
        <v>9</v>
      </c>
      <c r="C1756">
        <v>200</v>
      </c>
      <c r="D1756">
        <v>215523546021300</v>
      </c>
      <c r="E1756">
        <v>215523547924600</v>
      </c>
      <c r="F1756">
        <f>((tester_customer_performance[[#This Row],[post-handle-timestamp]]-tester_customer_performance[[#This Row],[pre-handle-timestamp]])/1000000)</f>
        <v>1.9033</v>
      </c>
    </row>
    <row r="1757" spans="1:6" hidden="1" x14ac:dyDescent="0.35">
      <c r="A1757" t="s">
        <v>5</v>
      </c>
      <c r="B1757" t="s">
        <v>11</v>
      </c>
      <c r="C1757">
        <v>200</v>
      </c>
      <c r="D1757">
        <v>215523550193000</v>
      </c>
      <c r="E1757">
        <v>215523551385300</v>
      </c>
      <c r="F1757">
        <f>((tester_customer_performance[[#This Row],[post-handle-timestamp]]-tester_customer_performance[[#This Row],[pre-handle-timestamp]])/1000000)</f>
        <v>1.1922999999999999</v>
      </c>
    </row>
    <row r="1758" spans="1:6" hidden="1" x14ac:dyDescent="0.35">
      <c r="A1758" t="s">
        <v>5</v>
      </c>
      <c r="B1758" t="s">
        <v>12</v>
      </c>
      <c r="C1758">
        <v>200</v>
      </c>
      <c r="D1758">
        <v>215523553149500</v>
      </c>
      <c r="E1758">
        <v>215523554375400</v>
      </c>
      <c r="F1758">
        <f>((tester_customer_performance[[#This Row],[post-handle-timestamp]]-tester_customer_performance[[#This Row],[pre-handle-timestamp]])/1000000)</f>
        <v>1.2259</v>
      </c>
    </row>
    <row r="1759" spans="1:6" hidden="1" x14ac:dyDescent="0.35">
      <c r="A1759" t="s">
        <v>5</v>
      </c>
      <c r="B1759" t="s">
        <v>13</v>
      </c>
      <c r="C1759">
        <v>200</v>
      </c>
      <c r="D1759">
        <v>215523556266100</v>
      </c>
      <c r="E1759">
        <v>215523557402900</v>
      </c>
      <c r="F1759">
        <f>((tester_customer_performance[[#This Row],[post-handle-timestamp]]-tester_customer_performance[[#This Row],[pre-handle-timestamp]])/1000000)</f>
        <v>1.1368</v>
      </c>
    </row>
    <row r="1760" spans="1:6" hidden="1" x14ac:dyDescent="0.35">
      <c r="A1760" t="s">
        <v>5</v>
      </c>
      <c r="B1760" t="s">
        <v>15</v>
      </c>
      <c r="C1760">
        <v>200</v>
      </c>
      <c r="D1760">
        <v>215523559201100</v>
      </c>
      <c r="E1760">
        <v>215523560389000</v>
      </c>
      <c r="F1760">
        <f>((tester_customer_performance[[#This Row],[post-handle-timestamp]]-tester_customer_performance[[#This Row],[pre-handle-timestamp]])/1000000)</f>
        <v>1.1879</v>
      </c>
    </row>
    <row r="1761" spans="1:6" hidden="1" x14ac:dyDescent="0.35">
      <c r="A1761" t="s">
        <v>5</v>
      </c>
      <c r="B1761" t="s">
        <v>14</v>
      </c>
      <c r="C1761">
        <v>200</v>
      </c>
      <c r="D1761">
        <v>215523562255500</v>
      </c>
      <c r="E1761">
        <v>215523563424000</v>
      </c>
      <c r="F1761">
        <f>((tester_customer_performance[[#This Row],[post-handle-timestamp]]-tester_customer_performance[[#This Row],[pre-handle-timestamp]])/1000000)</f>
        <v>1.1685000000000001</v>
      </c>
    </row>
    <row r="1762" spans="1:6" hidden="1" x14ac:dyDescent="0.35">
      <c r="A1762" t="s">
        <v>5</v>
      </c>
      <c r="B1762" t="s">
        <v>16</v>
      </c>
      <c r="C1762">
        <v>200</v>
      </c>
      <c r="D1762">
        <v>215523565247100</v>
      </c>
      <c r="E1762">
        <v>215523566568500</v>
      </c>
      <c r="F1762">
        <f>((tester_customer_performance[[#This Row],[post-handle-timestamp]]-tester_customer_performance[[#This Row],[pre-handle-timestamp]])/1000000)</f>
        <v>1.3213999999999999</v>
      </c>
    </row>
    <row r="1763" spans="1:6" hidden="1" x14ac:dyDescent="0.35">
      <c r="A1763" t="s">
        <v>5</v>
      </c>
      <c r="B1763" t="s">
        <v>10</v>
      </c>
      <c r="C1763">
        <v>200</v>
      </c>
      <c r="D1763">
        <v>215523568592700</v>
      </c>
      <c r="E1763">
        <v>215523569718700</v>
      </c>
      <c r="F1763">
        <f>((tester_customer_performance[[#This Row],[post-handle-timestamp]]-tester_customer_performance[[#This Row],[pre-handle-timestamp]])/1000000)</f>
        <v>1.1259999999999999</v>
      </c>
    </row>
    <row r="1764" spans="1:6" hidden="1" x14ac:dyDescent="0.35">
      <c r="A1764" t="s">
        <v>5</v>
      </c>
      <c r="B1764" t="s">
        <v>17</v>
      </c>
      <c r="C1764">
        <v>200</v>
      </c>
      <c r="D1764">
        <v>215523571566100</v>
      </c>
      <c r="E1764">
        <v>215523572807400</v>
      </c>
      <c r="F1764">
        <f>((tester_customer_performance[[#This Row],[post-handle-timestamp]]-tester_customer_performance[[#This Row],[pre-handle-timestamp]])/1000000)</f>
        <v>1.2413000000000001</v>
      </c>
    </row>
    <row r="1765" spans="1:6" hidden="1" x14ac:dyDescent="0.35">
      <c r="A1765" t="s">
        <v>5</v>
      </c>
      <c r="B1765" t="s">
        <v>18</v>
      </c>
      <c r="C1765">
        <v>200</v>
      </c>
      <c r="D1765">
        <v>215523580927700</v>
      </c>
      <c r="E1765">
        <v>215523583521600</v>
      </c>
      <c r="F1765">
        <f>((tester_customer_performance[[#This Row],[post-handle-timestamp]]-tester_customer_performance[[#This Row],[pre-handle-timestamp]])/1000000)</f>
        <v>2.5939000000000001</v>
      </c>
    </row>
    <row r="1766" spans="1:6" hidden="1" x14ac:dyDescent="0.35">
      <c r="A1766" t="s">
        <v>5</v>
      </c>
      <c r="B1766" t="s">
        <v>19</v>
      </c>
      <c r="C1766">
        <v>200</v>
      </c>
      <c r="D1766">
        <v>215523586903600</v>
      </c>
      <c r="E1766">
        <v>215523588659700</v>
      </c>
      <c r="F1766">
        <f>((tester_customer_performance[[#This Row],[post-handle-timestamp]]-tester_customer_performance[[#This Row],[pre-handle-timestamp]])/1000000)</f>
        <v>1.7561</v>
      </c>
    </row>
    <row r="1767" spans="1:6" hidden="1" x14ac:dyDescent="0.35">
      <c r="A1767" t="s">
        <v>5</v>
      </c>
      <c r="B1767" t="s">
        <v>20</v>
      </c>
      <c r="C1767">
        <v>200</v>
      </c>
      <c r="D1767">
        <v>215523591179900</v>
      </c>
      <c r="E1767">
        <v>215523593197400</v>
      </c>
      <c r="F1767">
        <f>((tester_customer_performance[[#This Row],[post-handle-timestamp]]-tester_customer_performance[[#This Row],[pre-handle-timestamp]])/1000000)</f>
        <v>2.0175000000000001</v>
      </c>
    </row>
    <row r="1768" spans="1:6" hidden="1" x14ac:dyDescent="0.35">
      <c r="A1768" t="s">
        <v>5</v>
      </c>
      <c r="B1768" t="s">
        <v>21</v>
      </c>
      <c r="C1768">
        <v>200</v>
      </c>
      <c r="D1768">
        <v>215523598078800</v>
      </c>
      <c r="E1768">
        <v>215523600042900</v>
      </c>
      <c r="F1768">
        <f>((tester_customer_performance[[#This Row],[post-handle-timestamp]]-tester_customer_performance[[#This Row],[pre-handle-timestamp]])/1000000)</f>
        <v>1.9641</v>
      </c>
    </row>
    <row r="1769" spans="1:6" x14ac:dyDescent="0.35">
      <c r="A1769" t="s">
        <v>26</v>
      </c>
      <c r="B1769" t="s">
        <v>36</v>
      </c>
      <c r="C1769">
        <v>200</v>
      </c>
      <c r="D1769">
        <v>215523603232500</v>
      </c>
      <c r="E1769">
        <v>215523682137300</v>
      </c>
      <c r="F1769">
        <f>((tester_customer_performance[[#This Row],[post-handle-timestamp]]-tester_customer_performance[[#This Row],[pre-handle-timestamp]])/1000000)</f>
        <v>78.904799999999994</v>
      </c>
    </row>
    <row r="1770" spans="1:6" hidden="1" x14ac:dyDescent="0.35">
      <c r="A1770" t="s">
        <v>5</v>
      </c>
      <c r="B1770" t="s">
        <v>8</v>
      </c>
      <c r="C1770">
        <v>200</v>
      </c>
      <c r="D1770">
        <v>215523904063600</v>
      </c>
      <c r="E1770">
        <v>215523905526700</v>
      </c>
      <c r="F1770">
        <f>((tester_customer_performance[[#This Row],[post-handle-timestamp]]-tester_customer_performance[[#This Row],[pre-handle-timestamp]])/1000000)</f>
        <v>1.4631000000000001</v>
      </c>
    </row>
    <row r="1771" spans="1:6" hidden="1" x14ac:dyDescent="0.35">
      <c r="A1771" t="s">
        <v>5</v>
      </c>
      <c r="B1771" t="s">
        <v>16</v>
      </c>
      <c r="C1771">
        <v>200</v>
      </c>
      <c r="D1771">
        <v>215523907469300</v>
      </c>
      <c r="E1771">
        <v>215523908899300</v>
      </c>
      <c r="F1771">
        <f>((tester_customer_performance[[#This Row],[post-handle-timestamp]]-tester_customer_performance[[#This Row],[pre-handle-timestamp]])/1000000)</f>
        <v>1.43</v>
      </c>
    </row>
    <row r="1772" spans="1:6" hidden="1" x14ac:dyDescent="0.35">
      <c r="A1772" t="s">
        <v>5</v>
      </c>
      <c r="B1772" t="s">
        <v>10</v>
      </c>
      <c r="C1772">
        <v>200</v>
      </c>
      <c r="D1772">
        <v>215523911179000</v>
      </c>
      <c r="E1772">
        <v>215523912461600</v>
      </c>
      <c r="F1772">
        <f>((tester_customer_performance[[#This Row],[post-handle-timestamp]]-tester_customer_performance[[#This Row],[pre-handle-timestamp]])/1000000)</f>
        <v>1.2826</v>
      </c>
    </row>
    <row r="1773" spans="1:6" hidden="1" x14ac:dyDescent="0.35">
      <c r="A1773" t="s">
        <v>5</v>
      </c>
      <c r="B1773" t="s">
        <v>9</v>
      </c>
      <c r="C1773">
        <v>200</v>
      </c>
      <c r="D1773">
        <v>215523914361500</v>
      </c>
      <c r="E1773">
        <v>215523915751600</v>
      </c>
      <c r="F1773">
        <f>((tester_customer_performance[[#This Row],[post-handle-timestamp]]-tester_customer_performance[[#This Row],[pre-handle-timestamp]])/1000000)</f>
        <v>1.3900999999999999</v>
      </c>
    </row>
    <row r="1774" spans="1:6" hidden="1" x14ac:dyDescent="0.35">
      <c r="A1774" t="s">
        <v>5</v>
      </c>
      <c r="B1774" t="s">
        <v>18</v>
      </c>
      <c r="C1774">
        <v>200</v>
      </c>
      <c r="D1774">
        <v>215523917914200</v>
      </c>
      <c r="E1774">
        <v>215523919248800</v>
      </c>
      <c r="F1774">
        <f>((tester_customer_performance[[#This Row],[post-handle-timestamp]]-tester_customer_performance[[#This Row],[pre-handle-timestamp]])/1000000)</f>
        <v>1.3346</v>
      </c>
    </row>
    <row r="1775" spans="1:6" hidden="1" x14ac:dyDescent="0.35">
      <c r="A1775" t="s">
        <v>5</v>
      </c>
      <c r="B1775" t="s">
        <v>19</v>
      </c>
      <c r="C1775">
        <v>200</v>
      </c>
      <c r="D1775">
        <v>215523921720600</v>
      </c>
      <c r="E1775">
        <v>215523922959200</v>
      </c>
      <c r="F1775">
        <f>((tester_customer_performance[[#This Row],[post-handle-timestamp]]-tester_customer_performance[[#This Row],[pre-handle-timestamp]])/1000000)</f>
        <v>1.2385999999999999</v>
      </c>
    </row>
    <row r="1776" spans="1:6" hidden="1" x14ac:dyDescent="0.35">
      <c r="A1776" t="s">
        <v>5</v>
      </c>
      <c r="B1776" t="s">
        <v>14</v>
      </c>
      <c r="C1776">
        <v>200</v>
      </c>
      <c r="D1776">
        <v>215523924803600</v>
      </c>
      <c r="E1776">
        <v>215523926047000</v>
      </c>
      <c r="F1776">
        <f>((tester_customer_performance[[#This Row],[post-handle-timestamp]]-tester_customer_performance[[#This Row],[pre-handle-timestamp]])/1000000)</f>
        <v>1.2434000000000001</v>
      </c>
    </row>
    <row r="1777" spans="1:6" hidden="1" x14ac:dyDescent="0.35">
      <c r="A1777" t="s">
        <v>5</v>
      </c>
      <c r="B1777" t="s">
        <v>11</v>
      </c>
      <c r="C1777">
        <v>200</v>
      </c>
      <c r="D1777">
        <v>215523928148600</v>
      </c>
      <c r="E1777">
        <v>215523929444900</v>
      </c>
      <c r="F1777">
        <f>((tester_customer_performance[[#This Row],[post-handle-timestamp]]-tester_customer_performance[[#This Row],[pre-handle-timestamp]])/1000000)</f>
        <v>1.2963</v>
      </c>
    </row>
    <row r="1778" spans="1:6" hidden="1" x14ac:dyDescent="0.35">
      <c r="A1778" t="s">
        <v>5</v>
      </c>
      <c r="B1778" t="s">
        <v>12</v>
      </c>
      <c r="C1778">
        <v>200</v>
      </c>
      <c r="D1778">
        <v>215523931396300</v>
      </c>
      <c r="E1778">
        <v>215523932702300</v>
      </c>
      <c r="F1778">
        <f>((tester_customer_performance[[#This Row],[post-handle-timestamp]]-tester_customer_performance[[#This Row],[pre-handle-timestamp]])/1000000)</f>
        <v>1.306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215523934864000</v>
      </c>
      <c r="E1779">
        <v>215523936150800</v>
      </c>
      <c r="F1779">
        <f>((tester_customer_performance[[#This Row],[post-handle-timestamp]]-tester_customer_performance[[#This Row],[pre-handle-timestamp]])/1000000)</f>
        <v>1.2867999999999999</v>
      </c>
    </row>
    <row r="1780" spans="1:6" hidden="1" x14ac:dyDescent="0.35">
      <c r="A1780" t="s">
        <v>5</v>
      </c>
      <c r="B1780" t="s">
        <v>15</v>
      </c>
      <c r="C1780">
        <v>200</v>
      </c>
      <c r="D1780">
        <v>215523938086500</v>
      </c>
      <c r="E1780">
        <v>215523939388500</v>
      </c>
      <c r="F1780">
        <f>((tester_customer_performance[[#This Row],[post-handle-timestamp]]-tester_customer_performance[[#This Row],[pre-handle-timestamp]])/1000000)</f>
        <v>1.302</v>
      </c>
    </row>
    <row r="1781" spans="1:6" hidden="1" x14ac:dyDescent="0.35">
      <c r="A1781" t="s">
        <v>5</v>
      </c>
      <c r="B1781" t="s">
        <v>17</v>
      </c>
      <c r="C1781">
        <v>200</v>
      </c>
      <c r="D1781">
        <v>215523941296500</v>
      </c>
      <c r="E1781">
        <v>215523942637400</v>
      </c>
      <c r="F1781">
        <f>((tester_customer_performance[[#This Row],[post-handle-timestamp]]-tester_customer_performance[[#This Row],[pre-handle-timestamp]])/1000000)</f>
        <v>1.3409</v>
      </c>
    </row>
    <row r="1782" spans="1:6" hidden="1" x14ac:dyDescent="0.35">
      <c r="A1782" t="s">
        <v>5</v>
      </c>
      <c r="B1782" t="s">
        <v>20</v>
      </c>
      <c r="C1782">
        <v>200</v>
      </c>
      <c r="D1782">
        <v>215523945018900</v>
      </c>
      <c r="E1782">
        <v>215523946597500</v>
      </c>
      <c r="F1782">
        <f>((tester_customer_performance[[#This Row],[post-handle-timestamp]]-tester_customer_performance[[#This Row],[pre-handle-timestamp]])/1000000)</f>
        <v>1.5786</v>
      </c>
    </row>
    <row r="1783" spans="1:6" hidden="1" x14ac:dyDescent="0.35">
      <c r="A1783" t="s">
        <v>5</v>
      </c>
      <c r="B1783" t="s">
        <v>21</v>
      </c>
      <c r="C1783">
        <v>200</v>
      </c>
      <c r="D1783">
        <v>215523951334500</v>
      </c>
      <c r="E1783">
        <v>215523952859300</v>
      </c>
      <c r="F1783">
        <f>((tester_customer_performance[[#This Row],[post-handle-timestamp]]-tester_customer_performance[[#This Row],[pre-handle-timestamp]])/1000000)</f>
        <v>1.5247999999999999</v>
      </c>
    </row>
    <row r="1784" spans="1:6" x14ac:dyDescent="0.35">
      <c r="A1784" t="s">
        <v>26</v>
      </c>
      <c r="B1784" t="s">
        <v>36</v>
      </c>
      <c r="C1784">
        <v>200</v>
      </c>
      <c r="D1784">
        <v>215523955300300</v>
      </c>
      <c r="E1784">
        <v>215524010114200</v>
      </c>
      <c r="F1784">
        <f>((tester_customer_performance[[#This Row],[post-handle-timestamp]]-tester_customer_performance[[#This Row],[pre-handle-timestamp]])/1000000)</f>
        <v>54.813899999999997</v>
      </c>
    </row>
    <row r="1785" spans="1:6" hidden="1" x14ac:dyDescent="0.35">
      <c r="A1785" t="s">
        <v>5</v>
      </c>
      <c r="B1785" t="s">
        <v>8</v>
      </c>
      <c r="C1785">
        <v>200</v>
      </c>
      <c r="D1785">
        <v>215524298896700</v>
      </c>
      <c r="E1785">
        <v>215524300068300</v>
      </c>
      <c r="F1785">
        <f>((tester_customer_performance[[#This Row],[post-handle-timestamp]]-tester_customer_performance[[#This Row],[pre-handle-timestamp]])/1000000)</f>
        <v>1.1716</v>
      </c>
    </row>
    <row r="1786" spans="1:6" hidden="1" x14ac:dyDescent="0.35">
      <c r="A1786" t="s">
        <v>5</v>
      </c>
      <c r="B1786" t="s">
        <v>9</v>
      </c>
      <c r="C1786">
        <v>200</v>
      </c>
      <c r="D1786">
        <v>215524301884700</v>
      </c>
      <c r="E1786">
        <v>215524303120000</v>
      </c>
      <c r="F1786">
        <f>((tester_customer_performance[[#This Row],[post-handle-timestamp]]-tester_customer_performance[[#This Row],[pre-handle-timestamp]])/1000000)</f>
        <v>1.2353000000000001</v>
      </c>
    </row>
    <row r="1787" spans="1:6" hidden="1" x14ac:dyDescent="0.35">
      <c r="A1787" t="s">
        <v>5</v>
      </c>
      <c r="B1787" t="s">
        <v>10</v>
      </c>
      <c r="C1787">
        <v>200</v>
      </c>
      <c r="D1787">
        <v>215524305057000</v>
      </c>
      <c r="E1787">
        <v>215524306218700</v>
      </c>
      <c r="F1787">
        <f>((tester_customer_performance[[#This Row],[post-handle-timestamp]]-tester_customer_performance[[#This Row],[pre-handle-timestamp]])/1000000)</f>
        <v>1.1617</v>
      </c>
    </row>
    <row r="1788" spans="1:6" hidden="1" x14ac:dyDescent="0.35">
      <c r="A1788" t="s">
        <v>5</v>
      </c>
      <c r="B1788" t="s">
        <v>11</v>
      </c>
      <c r="C1788">
        <v>200</v>
      </c>
      <c r="D1788">
        <v>215524307946300</v>
      </c>
      <c r="E1788">
        <v>215524309079400</v>
      </c>
      <c r="F1788">
        <f>((tester_customer_performance[[#This Row],[post-handle-timestamp]]-tester_customer_performance[[#This Row],[pre-handle-timestamp]])/1000000)</f>
        <v>1.1331</v>
      </c>
    </row>
    <row r="1789" spans="1:6" hidden="1" x14ac:dyDescent="0.35">
      <c r="A1789" t="s">
        <v>5</v>
      </c>
      <c r="B1789" t="s">
        <v>12</v>
      </c>
      <c r="C1789">
        <v>200</v>
      </c>
      <c r="D1789">
        <v>215524310831900</v>
      </c>
      <c r="E1789">
        <v>215524312037900</v>
      </c>
      <c r="F1789">
        <f>((tester_customer_performance[[#This Row],[post-handle-timestamp]]-tester_customer_performance[[#This Row],[pre-handle-timestamp]])/1000000)</f>
        <v>1.206</v>
      </c>
    </row>
    <row r="1790" spans="1:6" hidden="1" x14ac:dyDescent="0.35">
      <c r="A1790" t="s">
        <v>5</v>
      </c>
      <c r="B1790" t="s">
        <v>13</v>
      </c>
      <c r="C1790">
        <v>200</v>
      </c>
      <c r="D1790">
        <v>215524313958000</v>
      </c>
      <c r="E1790">
        <v>215524315148500</v>
      </c>
      <c r="F1790">
        <f>((tester_customer_performance[[#This Row],[post-handle-timestamp]]-tester_customer_performance[[#This Row],[pre-handle-timestamp]])/1000000)</f>
        <v>1.1904999999999999</v>
      </c>
    </row>
    <row r="1791" spans="1:6" hidden="1" x14ac:dyDescent="0.35">
      <c r="A1791" t="s">
        <v>5</v>
      </c>
      <c r="B1791" t="s">
        <v>15</v>
      </c>
      <c r="C1791">
        <v>200</v>
      </c>
      <c r="D1791">
        <v>215524316925500</v>
      </c>
      <c r="E1791">
        <v>215524318066100</v>
      </c>
      <c r="F1791">
        <f>((tester_customer_performance[[#This Row],[post-handle-timestamp]]-tester_customer_performance[[#This Row],[pre-handle-timestamp]])/1000000)</f>
        <v>1.1406000000000001</v>
      </c>
    </row>
    <row r="1792" spans="1:6" hidden="1" x14ac:dyDescent="0.35">
      <c r="A1792" t="s">
        <v>5</v>
      </c>
      <c r="B1792" t="s">
        <v>16</v>
      </c>
      <c r="C1792">
        <v>200</v>
      </c>
      <c r="D1792">
        <v>215524319919000</v>
      </c>
      <c r="E1792">
        <v>215524321221000</v>
      </c>
      <c r="F1792">
        <f>((tester_customer_performance[[#This Row],[post-handle-timestamp]]-tester_customer_performance[[#This Row],[pre-handle-timestamp]])/1000000)</f>
        <v>1.302</v>
      </c>
    </row>
    <row r="1793" spans="1:6" hidden="1" x14ac:dyDescent="0.35">
      <c r="A1793" t="s">
        <v>5</v>
      </c>
      <c r="B1793" t="s">
        <v>17</v>
      </c>
      <c r="C1793">
        <v>200</v>
      </c>
      <c r="D1793">
        <v>215524323693100</v>
      </c>
      <c r="E1793">
        <v>215524325009600</v>
      </c>
      <c r="F1793">
        <f>((tester_customer_performance[[#This Row],[post-handle-timestamp]]-tester_customer_performance[[#This Row],[pre-handle-timestamp]])/1000000)</f>
        <v>1.3165</v>
      </c>
    </row>
    <row r="1794" spans="1:6" hidden="1" x14ac:dyDescent="0.35">
      <c r="A1794" t="s">
        <v>5</v>
      </c>
      <c r="B1794" t="s">
        <v>18</v>
      </c>
      <c r="C1794">
        <v>200</v>
      </c>
      <c r="D1794">
        <v>215524327324900</v>
      </c>
      <c r="E1794">
        <v>215524328524800</v>
      </c>
      <c r="F1794">
        <f>((tester_customer_performance[[#This Row],[post-handle-timestamp]]-tester_customer_performance[[#This Row],[pre-handle-timestamp]])/1000000)</f>
        <v>1.1999</v>
      </c>
    </row>
    <row r="1795" spans="1:6" hidden="1" x14ac:dyDescent="0.35">
      <c r="A1795" t="s">
        <v>5</v>
      </c>
      <c r="B1795" t="s">
        <v>19</v>
      </c>
      <c r="C1795">
        <v>200</v>
      </c>
      <c r="D1795">
        <v>215524330922500</v>
      </c>
      <c r="E1795">
        <v>215524332093200</v>
      </c>
      <c r="F1795">
        <f>((tester_customer_performance[[#This Row],[post-handle-timestamp]]-tester_customer_performance[[#This Row],[pre-handle-timestamp]])/1000000)</f>
        <v>1.1707000000000001</v>
      </c>
    </row>
    <row r="1796" spans="1:6" hidden="1" x14ac:dyDescent="0.35">
      <c r="A1796" t="s">
        <v>5</v>
      </c>
      <c r="B1796" t="s">
        <v>14</v>
      </c>
      <c r="C1796">
        <v>200</v>
      </c>
      <c r="D1796">
        <v>215524333988800</v>
      </c>
      <c r="E1796">
        <v>215524335096000</v>
      </c>
      <c r="F1796">
        <f>((tester_customer_performance[[#This Row],[post-handle-timestamp]]-tester_customer_performance[[#This Row],[pre-handle-timestamp]])/1000000)</f>
        <v>1.1072</v>
      </c>
    </row>
    <row r="1797" spans="1:6" hidden="1" x14ac:dyDescent="0.35">
      <c r="A1797" t="s">
        <v>5</v>
      </c>
      <c r="B1797" t="s">
        <v>20</v>
      </c>
      <c r="C1797">
        <v>200</v>
      </c>
      <c r="D1797">
        <v>215524336919500</v>
      </c>
      <c r="E1797">
        <v>215524338391000</v>
      </c>
      <c r="F1797">
        <f>((tester_customer_performance[[#This Row],[post-handle-timestamp]]-tester_customer_performance[[#This Row],[pre-handle-timestamp]])/1000000)</f>
        <v>1.4715</v>
      </c>
    </row>
    <row r="1798" spans="1:6" hidden="1" x14ac:dyDescent="0.35">
      <c r="A1798" t="s">
        <v>5</v>
      </c>
      <c r="B1798" t="s">
        <v>21</v>
      </c>
      <c r="C1798">
        <v>200</v>
      </c>
      <c r="D1798">
        <v>215524341650400</v>
      </c>
      <c r="E1798">
        <v>215524343093200</v>
      </c>
      <c r="F1798">
        <f>((tester_customer_performance[[#This Row],[post-handle-timestamp]]-tester_customer_performance[[#This Row],[pre-handle-timestamp]])/1000000)</f>
        <v>1.4428000000000001</v>
      </c>
    </row>
    <row r="1799" spans="1:6" x14ac:dyDescent="0.35">
      <c r="A1799" t="s">
        <v>26</v>
      </c>
      <c r="B1799" t="s">
        <v>36</v>
      </c>
      <c r="C1799">
        <v>200</v>
      </c>
      <c r="D1799">
        <v>215524345316900</v>
      </c>
      <c r="E1799">
        <v>215524399832900</v>
      </c>
      <c r="F1799">
        <f>((tester_customer_performance[[#This Row],[post-handle-timestamp]]-tester_customer_performance[[#This Row],[pre-handle-timestamp]])/1000000)</f>
        <v>54.515999999999998</v>
      </c>
    </row>
    <row r="1800" spans="1:6" hidden="1" x14ac:dyDescent="0.35">
      <c r="A1800" t="s">
        <v>5</v>
      </c>
      <c r="B1800" t="s">
        <v>8</v>
      </c>
      <c r="C1800">
        <v>200</v>
      </c>
      <c r="D1800">
        <v>215524558302300</v>
      </c>
      <c r="E1800">
        <v>215524559499000</v>
      </c>
      <c r="F1800">
        <f>((tester_customer_performance[[#This Row],[post-handle-timestamp]]-tester_customer_performance[[#This Row],[pre-handle-timestamp]])/1000000)</f>
        <v>1.1967000000000001</v>
      </c>
    </row>
    <row r="1801" spans="1:6" hidden="1" x14ac:dyDescent="0.35">
      <c r="A1801" t="s">
        <v>5</v>
      </c>
      <c r="B1801" t="s">
        <v>9</v>
      </c>
      <c r="C1801">
        <v>200</v>
      </c>
      <c r="D1801">
        <v>215524561335700</v>
      </c>
      <c r="E1801">
        <v>215524562599400</v>
      </c>
      <c r="F1801">
        <f>((tester_customer_performance[[#This Row],[post-handle-timestamp]]-tester_customer_performance[[#This Row],[pre-handle-timestamp]])/1000000)</f>
        <v>1.2637</v>
      </c>
    </row>
    <row r="1802" spans="1:6" hidden="1" x14ac:dyDescent="0.35">
      <c r="A1802" t="s">
        <v>5</v>
      </c>
      <c r="B1802" t="s">
        <v>11</v>
      </c>
      <c r="C1802">
        <v>200</v>
      </c>
      <c r="D1802">
        <v>215524565262400</v>
      </c>
      <c r="E1802">
        <v>215524566404300</v>
      </c>
      <c r="F1802">
        <f>((tester_customer_performance[[#This Row],[post-handle-timestamp]]-tester_customer_performance[[#This Row],[pre-handle-timestamp]])/1000000)</f>
        <v>1.1418999999999999</v>
      </c>
    </row>
    <row r="1803" spans="1:6" hidden="1" x14ac:dyDescent="0.35">
      <c r="A1803" t="s">
        <v>5</v>
      </c>
      <c r="B1803" t="s">
        <v>12</v>
      </c>
      <c r="C1803">
        <v>200</v>
      </c>
      <c r="D1803">
        <v>215524568218900</v>
      </c>
      <c r="E1803">
        <v>215524569422400</v>
      </c>
      <c r="F1803">
        <f>((tester_customer_performance[[#This Row],[post-handle-timestamp]]-tester_customer_performance[[#This Row],[pre-handle-timestamp]])/1000000)</f>
        <v>1.2035</v>
      </c>
    </row>
    <row r="1804" spans="1:6" hidden="1" x14ac:dyDescent="0.35">
      <c r="A1804" t="s">
        <v>5</v>
      </c>
      <c r="B1804" t="s">
        <v>13</v>
      </c>
      <c r="C1804">
        <v>200</v>
      </c>
      <c r="D1804">
        <v>215524571265900</v>
      </c>
      <c r="E1804">
        <v>215524572449200</v>
      </c>
      <c r="F1804">
        <f>((tester_customer_performance[[#This Row],[post-handle-timestamp]]-tester_customer_performance[[#This Row],[pre-handle-timestamp]])/1000000)</f>
        <v>1.1833</v>
      </c>
    </row>
    <row r="1805" spans="1:6" hidden="1" x14ac:dyDescent="0.35">
      <c r="A1805" t="s">
        <v>5</v>
      </c>
      <c r="B1805" t="s">
        <v>19</v>
      </c>
      <c r="C1805">
        <v>200</v>
      </c>
      <c r="D1805">
        <v>215524574198200</v>
      </c>
      <c r="E1805">
        <v>215524575342300</v>
      </c>
      <c r="F1805">
        <f>((tester_customer_performance[[#This Row],[post-handle-timestamp]]-tester_customer_performance[[#This Row],[pre-handle-timestamp]])/1000000)</f>
        <v>1.1440999999999999</v>
      </c>
    </row>
    <row r="1806" spans="1:6" hidden="1" x14ac:dyDescent="0.35">
      <c r="A1806" t="s">
        <v>5</v>
      </c>
      <c r="B1806" t="s">
        <v>14</v>
      </c>
      <c r="C1806">
        <v>200</v>
      </c>
      <c r="D1806">
        <v>215524577153300</v>
      </c>
      <c r="E1806">
        <v>215524578277700</v>
      </c>
      <c r="F1806">
        <f>((tester_customer_performance[[#This Row],[post-handle-timestamp]]-tester_customer_performance[[#This Row],[pre-handle-timestamp]])/1000000)</f>
        <v>1.1244000000000001</v>
      </c>
    </row>
    <row r="1807" spans="1:6" hidden="1" x14ac:dyDescent="0.35">
      <c r="A1807" t="s">
        <v>5</v>
      </c>
      <c r="B1807" t="s">
        <v>15</v>
      </c>
      <c r="C1807">
        <v>200</v>
      </c>
      <c r="D1807">
        <v>215524580158200</v>
      </c>
      <c r="E1807">
        <v>215524581475900</v>
      </c>
      <c r="F1807">
        <f>((tester_customer_performance[[#This Row],[post-handle-timestamp]]-tester_customer_performance[[#This Row],[pre-handle-timestamp]])/1000000)</f>
        <v>1.3177000000000001</v>
      </c>
    </row>
    <row r="1808" spans="1:6" hidden="1" x14ac:dyDescent="0.35">
      <c r="A1808" t="s">
        <v>5</v>
      </c>
      <c r="B1808" t="s">
        <v>16</v>
      </c>
      <c r="C1808">
        <v>200</v>
      </c>
      <c r="D1808">
        <v>215524583341100</v>
      </c>
      <c r="E1808">
        <v>215524584628300</v>
      </c>
      <c r="F1808">
        <f>((tester_customer_performance[[#This Row],[post-handle-timestamp]]-tester_customer_performance[[#This Row],[pre-handle-timestamp]])/1000000)</f>
        <v>1.2871999999999999</v>
      </c>
    </row>
    <row r="1809" spans="1:6" hidden="1" x14ac:dyDescent="0.35">
      <c r="A1809" t="s">
        <v>5</v>
      </c>
      <c r="B1809" t="s">
        <v>10</v>
      </c>
      <c r="C1809">
        <v>200</v>
      </c>
      <c r="D1809">
        <v>215524586696500</v>
      </c>
      <c r="E1809">
        <v>215524587868400</v>
      </c>
      <c r="F1809">
        <f>((tester_customer_performance[[#This Row],[post-handle-timestamp]]-tester_customer_performance[[#This Row],[pre-handle-timestamp]])/1000000)</f>
        <v>1.1718999999999999</v>
      </c>
    </row>
    <row r="1810" spans="1:6" hidden="1" x14ac:dyDescent="0.35">
      <c r="A1810" t="s">
        <v>5</v>
      </c>
      <c r="B1810" t="s">
        <v>17</v>
      </c>
      <c r="C1810">
        <v>200</v>
      </c>
      <c r="D1810">
        <v>215524589667900</v>
      </c>
      <c r="E1810">
        <v>215524590862000</v>
      </c>
      <c r="F1810">
        <f>((tester_customer_performance[[#This Row],[post-handle-timestamp]]-tester_customer_performance[[#This Row],[pre-handle-timestamp]])/1000000)</f>
        <v>1.1940999999999999</v>
      </c>
    </row>
    <row r="1811" spans="1:6" hidden="1" x14ac:dyDescent="0.35">
      <c r="A1811" t="s">
        <v>5</v>
      </c>
      <c r="B1811" t="s">
        <v>18</v>
      </c>
      <c r="C1811">
        <v>200</v>
      </c>
      <c r="D1811">
        <v>215524593034600</v>
      </c>
      <c r="E1811">
        <v>215524594263200</v>
      </c>
      <c r="F1811">
        <f>((tester_customer_performance[[#This Row],[post-handle-timestamp]]-tester_customer_performance[[#This Row],[pre-handle-timestamp]])/1000000)</f>
        <v>1.2285999999999999</v>
      </c>
    </row>
    <row r="1812" spans="1:6" hidden="1" x14ac:dyDescent="0.35">
      <c r="A1812" t="s">
        <v>5</v>
      </c>
      <c r="B1812" t="s">
        <v>20</v>
      </c>
      <c r="C1812">
        <v>200</v>
      </c>
      <c r="D1812">
        <v>215524596686500</v>
      </c>
      <c r="E1812">
        <v>215524598337900</v>
      </c>
      <c r="F1812">
        <f>((tester_customer_performance[[#This Row],[post-handle-timestamp]]-tester_customer_performance[[#This Row],[pre-handle-timestamp]])/1000000)</f>
        <v>1.6514</v>
      </c>
    </row>
    <row r="1813" spans="1:6" hidden="1" x14ac:dyDescent="0.35">
      <c r="A1813" t="s">
        <v>5</v>
      </c>
      <c r="B1813" t="s">
        <v>21</v>
      </c>
      <c r="C1813">
        <v>200</v>
      </c>
      <c r="D1813">
        <v>215524601736400</v>
      </c>
      <c r="E1813">
        <v>215524603168200</v>
      </c>
      <c r="F1813">
        <f>((tester_customer_performance[[#This Row],[post-handle-timestamp]]-tester_customer_performance[[#This Row],[pre-handle-timestamp]])/1000000)</f>
        <v>1.4318</v>
      </c>
    </row>
    <row r="1814" spans="1:6" x14ac:dyDescent="0.35">
      <c r="A1814" t="s">
        <v>26</v>
      </c>
      <c r="B1814" t="s">
        <v>36</v>
      </c>
      <c r="C1814">
        <v>200</v>
      </c>
      <c r="D1814">
        <v>215524605484500</v>
      </c>
      <c r="E1814">
        <v>215524654377600</v>
      </c>
      <c r="F1814">
        <f>((tester_customer_performance[[#This Row],[post-handle-timestamp]]-tester_customer_performance[[#This Row],[pre-handle-timestamp]])/1000000)</f>
        <v>48.893099999999997</v>
      </c>
    </row>
    <row r="1815" spans="1:6" hidden="1" x14ac:dyDescent="0.35">
      <c r="A1815" t="s">
        <v>5</v>
      </c>
      <c r="B1815" t="s">
        <v>8</v>
      </c>
      <c r="C1815">
        <v>200</v>
      </c>
      <c r="D1815">
        <v>215524864541400</v>
      </c>
      <c r="E1815">
        <v>215524866017900</v>
      </c>
      <c r="F1815">
        <f>((tester_customer_performance[[#This Row],[post-handle-timestamp]]-tester_customer_performance[[#This Row],[pre-handle-timestamp]])/1000000)</f>
        <v>1.4764999999999999</v>
      </c>
    </row>
    <row r="1816" spans="1:6" hidden="1" x14ac:dyDescent="0.35">
      <c r="A1816" t="s">
        <v>5</v>
      </c>
      <c r="B1816" t="s">
        <v>9</v>
      </c>
      <c r="C1816">
        <v>200</v>
      </c>
      <c r="D1816">
        <v>215524867899300</v>
      </c>
      <c r="E1816">
        <v>215524869228600</v>
      </c>
      <c r="F1816">
        <f>((tester_customer_performance[[#This Row],[post-handle-timestamp]]-tester_customer_performance[[#This Row],[pre-handle-timestamp]])/1000000)</f>
        <v>1.3292999999999999</v>
      </c>
    </row>
    <row r="1817" spans="1:6" hidden="1" x14ac:dyDescent="0.35">
      <c r="A1817" t="s">
        <v>5</v>
      </c>
      <c r="B1817" t="s">
        <v>11</v>
      </c>
      <c r="C1817">
        <v>200</v>
      </c>
      <c r="D1817">
        <v>215524871236300</v>
      </c>
      <c r="E1817">
        <v>215524872430400</v>
      </c>
      <c r="F1817">
        <f>((tester_customer_performance[[#This Row],[post-handle-timestamp]]-tester_customer_performance[[#This Row],[pre-handle-timestamp]])/1000000)</f>
        <v>1.1940999999999999</v>
      </c>
    </row>
    <row r="1818" spans="1:6" hidden="1" x14ac:dyDescent="0.35">
      <c r="A1818" t="s">
        <v>5</v>
      </c>
      <c r="B1818" t="s">
        <v>12</v>
      </c>
      <c r="C1818">
        <v>200</v>
      </c>
      <c r="D1818">
        <v>215524874214500</v>
      </c>
      <c r="E1818">
        <v>215524875458300</v>
      </c>
      <c r="F1818">
        <f>((tester_customer_performance[[#This Row],[post-handle-timestamp]]-tester_customer_performance[[#This Row],[pre-handle-timestamp]])/1000000)</f>
        <v>1.2438</v>
      </c>
    </row>
    <row r="1819" spans="1:6" hidden="1" x14ac:dyDescent="0.35">
      <c r="A1819" t="s">
        <v>5</v>
      </c>
      <c r="B1819" t="s">
        <v>13</v>
      </c>
      <c r="C1819">
        <v>200</v>
      </c>
      <c r="D1819">
        <v>215524877308400</v>
      </c>
      <c r="E1819">
        <v>215524878521400</v>
      </c>
      <c r="F1819">
        <f>((tester_customer_performance[[#This Row],[post-handle-timestamp]]-tester_customer_performance[[#This Row],[pre-handle-timestamp]])/1000000)</f>
        <v>1.2130000000000001</v>
      </c>
    </row>
    <row r="1820" spans="1:6" hidden="1" x14ac:dyDescent="0.35">
      <c r="A1820" t="s">
        <v>5</v>
      </c>
      <c r="B1820" t="s">
        <v>15</v>
      </c>
      <c r="C1820">
        <v>200</v>
      </c>
      <c r="D1820">
        <v>215524880363000</v>
      </c>
      <c r="E1820">
        <v>215524881575400</v>
      </c>
      <c r="F1820">
        <f>((tester_customer_performance[[#This Row],[post-handle-timestamp]]-tester_customer_performance[[#This Row],[pre-handle-timestamp]])/1000000)</f>
        <v>1.2123999999999999</v>
      </c>
    </row>
    <row r="1821" spans="1:6" hidden="1" x14ac:dyDescent="0.35">
      <c r="A1821" t="s">
        <v>5</v>
      </c>
      <c r="B1821" t="s">
        <v>16</v>
      </c>
      <c r="C1821">
        <v>200</v>
      </c>
      <c r="D1821">
        <v>215524883404500</v>
      </c>
      <c r="E1821">
        <v>215524884723200</v>
      </c>
      <c r="F1821">
        <f>((tester_customer_performance[[#This Row],[post-handle-timestamp]]-tester_customer_performance[[#This Row],[pre-handle-timestamp]])/1000000)</f>
        <v>1.3187</v>
      </c>
    </row>
    <row r="1822" spans="1:6" hidden="1" x14ac:dyDescent="0.35">
      <c r="A1822" t="s">
        <v>5</v>
      </c>
      <c r="B1822" t="s">
        <v>10</v>
      </c>
      <c r="C1822">
        <v>200</v>
      </c>
      <c r="D1822">
        <v>215524886799800</v>
      </c>
      <c r="E1822">
        <v>215524887973200</v>
      </c>
      <c r="F1822">
        <f>((tester_customer_performance[[#This Row],[post-handle-timestamp]]-tester_customer_performance[[#This Row],[pre-handle-timestamp]])/1000000)</f>
        <v>1.1734</v>
      </c>
    </row>
    <row r="1823" spans="1:6" hidden="1" x14ac:dyDescent="0.35">
      <c r="A1823" t="s">
        <v>5</v>
      </c>
      <c r="B1823" t="s">
        <v>17</v>
      </c>
      <c r="C1823">
        <v>200</v>
      </c>
      <c r="D1823">
        <v>215524889777300</v>
      </c>
      <c r="E1823">
        <v>215524891074300</v>
      </c>
      <c r="F1823">
        <f>((tester_customer_performance[[#This Row],[post-handle-timestamp]]-tester_customer_performance[[#This Row],[pre-handle-timestamp]])/1000000)</f>
        <v>1.2969999999999999</v>
      </c>
    </row>
    <row r="1824" spans="1:6" hidden="1" x14ac:dyDescent="0.35">
      <c r="A1824" t="s">
        <v>5</v>
      </c>
      <c r="B1824" t="s">
        <v>18</v>
      </c>
      <c r="C1824">
        <v>200</v>
      </c>
      <c r="D1824">
        <v>215524893244300</v>
      </c>
      <c r="E1824">
        <v>215524894549700</v>
      </c>
      <c r="F1824">
        <f>((tester_customer_performance[[#This Row],[post-handle-timestamp]]-tester_customer_performance[[#This Row],[pre-handle-timestamp]])/1000000)</f>
        <v>1.3053999999999999</v>
      </c>
    </row>
    <row r="1825" spans="1:6" hidden="1" x14ac:dyDescent="0.35">
      <c r="A1825" t="s">
        <v>5</v>
      </c>
      <c r="B1825" t="s">
        <v>19</v>
      </c>
      <c r="C1825">
        <v>200</v>
      </c>
      <c r="D1825">
        <v>215524896947100</v>
      </c>
      <c r="E1825">
        <v>215524898153500</v>
      </c>
      <c r="F1825">
        <f>((tester_customer_performance[[#This Row],[post-handle-timestamp]]-tester_customer_performance[[#This Row],[pre-handle-timestamp]])/1000000)</f>
        <v>1.2063999999999999</v>
      </c>
    </row>
    <row r="1826" spans="1:6" hidden="1" x14ac:dyDescent="0.35">
      <c r="A1826" t="s">
        <v>5</v>
      </c>
      <c r="B1826" t="s">
        <v>14</v>
      </c>
      <c r="C1826">
        <v>200</v>
      </c>
      <c r="D1826">
        <v>215524899967400</v>
      </c>
      <c r="E1826">
        <v>215524901129600</v>
      </c>
      <c r="F1826">
        <f>((tester_customer_performance[[#This Row],[post-handle-timestamp]]-tester_customer_performance[[#This Row],[pre-handle-timestamp]])/1000000)</f>
        <v>1.1621999999999999</v>
      </c>
    </row>
    <row r="1827" spans="1:6" hidden="1" x14ac:dyDescent="0.35">
      <c r="A1827" t="s">
        <v>5</v>
      </c>
      <c r="B1827" t="s">
        <v>20</v>
      </c>
      <c r="C1827">
        <v>200</v>
      </c>
      <c r="D1827">
        <v>215524903005000</v>
      </c>
      <c r="E1827">
        <v>215524904509900</v>
      </c>
      <c r="F1827">
        <f>((tester_customer_performance[[#This Row],[post-handle-timestamp]]-tester_customer_performance[[#This Row],[pre-handle-timestamp]])/1000000)</f>
        <v>1.5048999999999999</v>
      </c>
    </row>
    <row r="1828" spans="1:6" hidden="1" x14ac:dyDescent="0.35">
      <c r="A1828" t="s">
        <v>5</v>
      </c>
      <c r="B1828" t="s">
        <v>21</v>
      </c>
      <c r="C1828">
        <v>200</v>
      </c>
      <c r="D1828">
        <v>215524907829400</v>
      </c>
      <c r="E1828">
        <v>215524909235800</v>
      </c>
      <c r="F1828">
        <f>((tester_customer_performance[[#This Row],[post-handle-timestamp]]-tester_customer_performance[[#This Row],[pre-handle-timestamp]])/1000000)</f>
        <v>1.4064000000000001</v>
      </c>
    </row>
    <row r="1829" spans="1:6" x14ac:dyDescent="0.35">
      <c r="A1829" t="s">
        <v>5</v>
      </c>
      <c r="B1829" t="s">
        <v>27</v>
      </c>
      <c r="C1829">
        <v>200</v>
      </c>
      <c r="D1829">
        <v>215524911392500</v>
      </c>
      <c r="E1829">
        <v>215524928591400</v>
      </c>
      <c r="F1829">
        <f>((tester_customer_performance[[#This Row],[post-handle-timestamp]]-tester_customer_performance[[#This Row],[pre-handle-timestamp]])/1000000)</f>
        <v>17.198899999999998</v>
      </c>
    </row>
    <row r="1830" spans="1:6" hidden="1" x14ac:dyDescent="0.35">
      <c r="A1830" t="s">
        <v>5</v>
      </c>
      <c r="B1830" t="s">
        <v>8</v>
      </c>
      <c r="C1830">
        <v>200</v>
      </c>
      <c r="D1830">
        <v>215525441750900</v>
      </c>
      <c r="E1830">
        <v>215525442918100</v>
      </c>
      <c r="F1830">
        <f>((tester_customer_performance[[#This Row],[post-handle-timestamp]]-tester_customer_performance[[#This Row],[pre-handle-timestamp]])/1000000)</f>
        <v>1.1672</v>
      </c>
    </row>
    <row r="1831" spans="1:6" hidden="1" x14ac:dyDescent="0.35">
      <c r="A1831" t="s">
        <v>5</v>
      </c>
      <c r="B1831" t="s">
        <v>9</v>
      </c>
      <c r="C1831">
        <v>200</v>
      </c>
      <c r="D1831">
        <v>215525444755200</v>
      </c>
      <c r="E1831">
        <v>215525446070200</v>
      </c>
      <c r="F1831">
        <f>((tester_customer_performance[[#This Row],[post-handle-timestamp]]-tester_customer_performance[[#This Row],[pre-handle-timestamp]])/1000000)</f>
        <v>1.3149999999999999</v>
      </c>
    </row>
    <row r="1832" spans="1:6" hidden="1" x14ac:dyDescent="0.35">
      <c r="A1832" t="s">
        <v>5</v>
      </c>
      <c r="B1832" t="s">
        <v>11</v>
      </c>
      <c r="C1832">
        <v>200</v>
      </c>
      <c r="D1832">
        <v>215525448024100</v>
      </c>
      <c r="E1832">
        <v>215525449176200</v>
      </c>
      <c r="F1832">
        <f>((tester_customer_performance[[#This Row],[post-handle-timestamp]]-tester_customer_performance[[#This Row],[pre-handle-timestamp]])/1000000)</f>
        <v>1.1520999999999999</v>
      </c>
    </row>
    <row r="1833" spans="1:6" hidden="1" x14ac:dyDescent="0.35">
      <c r="A1833" t="s">
        <v>5</v>
      </c>
      <c r="B1833" t="s">
        <v>12</v>
      </c>
      <c r="C1833">
        <v>200</v>
      </c>
      <c r="D1833">
        <v>215525450958800</v>
      </c>
      <c r="E1833">
        <v>215525452141500</v>
      </c>
      <c r="F1833">
        <f>((tester_customer_performance[[#This Row],[post-handle-timestamp]]-tester_customer_performance[[#This Row],[pre-handle-timestamp]])/1000000)</f>
        <v>1.1827000000000001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215525454210000</v>
      </c>
      <c r="E1834">
        <v>215525455884900</v>
      </c>
      <c r="F1834">
        <f>((tester_customer_performance[[#This Row],[post-handle-timestamp]]-tester_customer_performance[[#This Row],[pre-handle-timestamp]])/1000000)</f>
        <v>1.6749000000000001</v>
      </c>
    </row>
    <row r="1835" spans="1:6" hidden="1" x14ac:dyDescent="0.35">
      <c r="A1835" t="s">
        <v>5</v>
      </c>
      <c r="B1835" t="s">
        <v>19</v>
      </c>
      <c r="C1835">
        <v>200</v>
      </c>
      <c r="D1835">
        <v>215525458340400</v>
      </c>
      <c r="E1835">
        <v>215525459997400</v>
      </c>
      <c r="F1835">
        <f>((tester_customer_performance[[#This Row],[post-handle-timestamp]]-tester_customer_performance[[#This Row],[pre-handle-timestamp]])/1000000)</f>
        <v>1.657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215525462141300</v>
      </c>
      <c r="E1836">
        <v>215525463350700</v>
      </c>
      <c r="F1836">
        <f>((tester_customer_performance[[#This Row],[post-handle-timestamp]]-tester_customer_performance[[#This Row],[pre-handle-timestamp]])/1000000)</f>
        <v>1.2094</v>
      </c>
    </row>
    <row r="1837" spans="1:6" hidden="1" x14ac:dyDescent="0.35">
      <c r="A1837" t="s">
        <v>5</v>
      </c>
      <c r="B1837" t="s">
        <v>16</v>
      </c>
      <c r="C1837">
        <v>200</v>
      </c>
      <c r="D1837">
        <v>215525465175900</v>
      </c>
      <c r="E1837">
        <v>215525466433200</v>
      </c>
      <c r="F1837">
        <f>((tester_customer_performance[[#This Row],[post-handle-timestamp]]-tester_customer_performance[[#This Row],[pre-handle-timestamp]])/1000000)</f>
        <v>1.2573000000000001</v>
      </c>
    </row>
    <row r="1838" spans="1:6" hidden="1" x14ac:dyDescent="0.35">
      <c r="A1838" t="s">
        <v>5</v>
      </c>
      <c r="B1838" t="s">
        <v>10</v>
      </c>
      <c r="C1838">
        <v>200</v>
      </c>
      <c r="D1838">
        <v>215525468523600</v>
      </c>
      <c r="E1838">
        <v>215525469708500</v>
      </c>
      <c r="F1838">
        <f>((tester_customer_performance[[#This Row],[post-handle-timestamp]]-tester_customer_performance[[#This Row],[pre-handle-timestamp]])/1000000)</f>
        <v>1.1849000000000001</v>
      </c>
    </row>
    <row r="1839" spans="1:6" hidden="1" x14ac:dyDescent="0.35">
      <c r="A1839" t="s">
        <v>5</v>
      </c>
      <c r="B1839" t="s">
        <v>17</v>
      </c>
      <c r="C1839">
        <v>200</v>
      </c>
      <c r="D1839">
        <v>215525471528800</v>
      </c>
      <c r="E1839">
        <v>215525472727800</v>
      </c>
      <c r="F1839">
        <f>((tester_customer_performance[[#This Row],[post-handle-timestamp]]-tester_customer_performance[[#This Row],[pre-handle-timestamp]])/1000000)</f>
        <v>1.1990000000000001</v>
      </c>
    </row>
    <row r="1840" spans="1:6" hidden="1" x14ac:dyDescent="0.35">
      <c r="A1840" t="s">
        <v>5</v>
      </c>
      <c r="B1840" t="s">
        <v>18</v>
      </c>
      <c r="C1840">
        <v>200</v>
      </c>
      <c r="D1840">
        <v>215525474882700</v>
      </c>
      <c r="E1840">
        <v>215525476130900</v>
      </c>
      <c r="F1840">
        <f>((tester_customer_performance[[#This Row],[post-handle-timestamp]]-tester_customer_performance[[#This Row],[pre-handle-timestamp]])/1000000)</f>
        <v>1.2482</v>
      </c>
    </row>
    <row r="1841" spans="1:6" hidden="1" x14ac:dyDescent="0.35">
      <c r="A1841" t="s">
        <v>5</v>
      </c>
      <c r="B1841" t="s">
        <v>14</v>
      </c>
      <c r="C1841">
        <v>200</v>
      </c>
      <c r="D1841">
        <v>215525478511300</v>
      </c>
      <c r="E1841">
        <v>215525479625500</v>
      </c>
      <c r="F1841">
        <f>((tester_customer_performance[[#This Row],[post-handle-timestamp]]-tester_customer_performance[[#This Row],[pre-handle-timestamp]])/1000000)</f>
        <v>1.1142000000000001</v>
      </c>
    </row>
    <row r="1842" spans="1:6" hidden="1" x14ac:dyDescent="0.35">
      <c r="A1842" t="s">
        <v>5</v>
      </c>
      <c r="B1842" t="s">
        <v>20</v>
      </c>
      <c r="C1842">
        <v>200</v>
      </c>
      <c r="D1842">
        <v>215525481464000</v>
      </c>
      <c r="E1842">
        <v>215525482909600</v>
      </c>
      <c r="F1842">
        <f>((tester_customer_performance[[#This Row],[post-handle-timestamp]]-tester_customer_performance[[#This Row],[pre-handle-timestamp]])/1000000)</f>
        <v>1.4456</v>
      </c>
    </row>
    <row r="1843" spans="1:6" hidden="1" x14ac:dyDescent="0.35">
      <c r="A1843" t="s">
        <v>5</v>
      </c>
      <c r="B1843" t="s">
        <v>21</v>
      </c>
      <c r="C1843">
        <v>200</v>
      </c>
      <c r="D1843">
        <v>215525486113100</v>
      </c>
      <c r="E1843">
        <v>215525487594800</v>
      </c>
      <c r="F1843">
        <f>((tester_customer_performance[[#This Row],[post-handle-timestamp]]-tester_customer_performance[[#This Row],[pre-handle-timestamp]])/1000000)</f>
        <v>1.4817</v>
      </c>
    </row>
    <row r="1844" spans="1:6" hidden="1" x14ac:dyDescent="0.35">
      <c r="A1844" t="s">
        <v>5</v>
      </c>
      <c r="B1844" t="s">
        <v>28</v>
      </c>
      <c r="C1844">
        <v>200</v>
      </c>
      <c r="D1844">
        <v>215525489819100</v>
      </c>
      <c r="E1844">
        <v>215525490983600</v>
      </c>
      <c r="F1844">
        <f>((tester_customer_performance[[#This Row],[post-handle-timestamp]]-tester_customer_performance[[#This Row],[pre-handle-timestamp]])/1000000)</f>
        <v>1.1645000000000001</v>
      </c>
    </row>
    <row r="1845" spans="1:6" x14ac:dyDescent="0.35">
      <c r="A1845" t="s">
        <v>5</v>
      </c>
      <c r="B1845" t="s">
        <v>31</v>
      </c>
      <c r="C1845">
        <v>200</v>
      </c>
      <c r="D1845">
        <v>215525494211000</v>
      </c>
      <c r="E1845">
        <v>215525504205300</v>
      </c>
      <c r="F1845">
        <f>((tester_customer_performance[[#This Row],[post-handle-timestamp]]-tester_customer_performance[[#This Row],[pre-handle-timestamp]])/1000000)</f>
        <v>9.9943000000000008</v>
      </c>
    </row>
    <row r="1846" spans="1:6" hidden="1" x14ac:dyDescent="0.35">
      <c r="A1846" t="s">
        <v>5</v>
      </c>
      <c r="B1846" t="s">
        <v>8</v>
      </c>
      <c r="C1846">
        <v>200</v>
      </c>
      <c r="D1846">
        <v>215525698222900</v>
      </c>
      <c r="E1846">
        <v>215525699844200</v>
      </c>
      <c r="F1846">
        <f>((tester_customer_performance[[#This Row],[post-handle-timestamp]]-tester_customer_performance[[#This Row],[pre-handle-timestamp]])/1000000)</f>
        <v>1.6213</v>
      </c>
    </row>
    <row r="1847" spans="1:6" hidden="1" x14ac:dyDescent="0.35">
      <c r="A1847" t="s">
        <v>5</v>
      </c>
      <c r="B1847" t="s">
        <v>9</v>
      </c>
      <c r="C1847">
        <v>200</v>
      </c>
      <c r="D1847">
        <v>215525701883200</v>
      </c>
      <c r="E1847">
        <v>215525703092000</v>
      </c>
      <c r="F1847">
        <f>((tester_customer_performance[[#This Row],[post-handle-timestamp]]-tester_customer_performance[[#This Row],[pre-handle-timestamp]])/1000000)</f>
        <v>1.2088000000000001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215525705404900</v>
      </c>
      <c r="E1848">
        <v>215525706562400</v>
      </c>
      <c r="F1848">
        <f>((tester_customer_performance[[#This Row],[post-handle-timestamp]]-tester_customer_performance[[#This Row],[pre-handle-timestamp]])/1000000)</f>
        <v>1.1575</v>
      </c>
    </row>
    <row r="1849" spans="1:6" hidden="1" x14ac:dyDescent="0.35">
      <c r="A1849" t="s">
        <v>5</v>
      </c>
      <c r="B1849" t="s">
        <v>17</v>
      </c>
      <c r="C1849">
        <v>200</v>
      </c>
      <c r="D1849">
        <v>215525708373300</v>
      </c>
      <c r="E1849">
        <v>215525709593400</v>
      </c>
      <c r="F1849">
        <f>((tester_customer_performance[[#This Row],[post-handle-timestamp]]-tester_customer_performance[[#This Row],[pre-handle-timestamp]])/1000000)</f>
        <v>1.2201</v>
      </c>
    </row>
    <row r="1850" spans="1:6" hidden="1" x14ac:dyDescent="0.35">
      <c r="A1850" t="s">
        <v>5</v>
      </c>
      <c r="B1850" t="s">
        <v>12</v>
      </c>
      <c r="C1850">
        <v>200</v>
      </c>
      <c r="D1850">
        <v>215525711786600</v>
      </c>
      <c r="E1850">
        <v>215525712976100</v>
      </c>
      <c r="F1850">
        <f>((tester_customer_performance[[#This Row],[post-handle-timestamp]]-tester_customer_performance[[#This Row],[pre-handle-timestamp]])/1000000)</f>
        <v>1.1895</v>
      </c>
    </row>
    <row r="1851" spans="1:6" hidden="1" x14ac:dyDescent="0.35">
      <c r="A1851" t="s">
        <v>5</v>
      </c>
      <c r="B1851" t="s">
        <v>13</v>
      </c>
      <c r="C1851">
        <v>200</v>
      </c>
      <c r="D1851">
        <v>215525715008100</v>
      </c>
      <c r="E1851">
        <v>215525716177600</v>
      </c>
      <c r="F1851">
        <f>((tester_customer_performance[[#This Row],[post-handle-timestamp]]-tester_customer_performance[[#This Row],[pre-handle-timestamp]])/1000000)</f>
        <v>1.1695</v>
      </c>
    </row>
    <row r="1852" spans="1:6" hidden="1" x14ac:dyDescent="0.35">
      <c r="A1852" t="s">
        <v>5</v>
      </c>
      <c r="B1852" t="s">
        <v>15</v>
      </c>
      <c r="C1852">
        <v>200</v>
      </c>
      <c r="D1852">
        <v>215525718012300</v>
      </c>
      <c r="E1852">
        <v>215525719255200</v>
      </c>
      <c r="F1852">
        <f>((tester_customer_performance[[#This Row],[post-handle-timestamp]]-tester_customer_performance[[#This Row],[pre-handle-timestamp]])/1000000)</f>
        <v>1.2428999999999999</v>
      </c>
    </row>
    <row r="1853" spans="1:6" hidden="1" x14ac:dyDescent="0.35">
      <c r="A1853" t="s">
        <v>5</v>
      </c>
      <c r="B1853" t="s">
        <v>16</v>
      </c>
      <c r="C1853">
        <v>200</v>
      </c>
      <c r="D1853">
        <v>215525721175200</v>
      </c>
      <c r="E1853">
        <v>215525722512700</v>
      </c>
      <c r="F1853">
        <f>((tester_customer_performance[[#This Row],[post-handle-timestamp]]-tester_customer_performance[[#This Row],[pre-handle-timestamp]])/1000000)</f>
        <v>1.3374999999999999</v>
      </c>
    </row>
    <row r="1854" spans="1:6" hidden="1" x14ac:dyDescent="0.35">
      <c r="A1854" t="s">
        <v>5</v>
      </c>
      <c r="B1854" t="s">
        <v>10</v>
      </c>
      <c r="C1854">
        <v>200</v>
      </c>
      <c r="D1854">
        <v>215525724725800</v>
      </c>
      <c r="E1854">
        <v>215525725921100</v>
      </c>
      <c r="F1854">
        <f>((tester_customer_performance[[#This Row],[post-handle-timestamp]]-tester_customer_performance[[#This Row],[pre-handle-timestamp]])/1000000)</f>
        <v>1.1953</v>
      </c>
    </row>
    <row r="1855" spans="1:6" hidden="1" x14ac:dyDescent="0.35">
      <c r="A1855" t="s">
        <v>5</v>
      </c>
      <c r="B1855" t="s">
        <v>18</v>
      </c>
      <c r="C1855">
        <v>200</v>
      </c>
      <c r="D1855">
        <v>215525727810700</v>
      </c>
      <c r="E1855">
        <v>215525729061500</v>
      </c>
      <c r="F1855">
        <f>((tester_customer_performance[[#This Row],[post-handle-timestamp]]-tester_customer_performance[[#This Row],[pre-handle-timestamp]])/1000000)</f>
        <v>1.2507999999999999</v>
      </c>
    </row>
    <row r="1856" spans="1:6" hidden="1" x14ac:dyDescent="0.35">
      <c r="A1856" t="s">
        <v>5</v>
      </c>
      <c r="B1856" t="s">
        <v>19</v>
      </c>
      <c r="C1856">
        <v>200</v>
      </c>
      <c r="D1856">
        <v>215525731808600</v>
      </c>
      <c r="E1856">
        <v>215525733457600</v>
      </c>
      <c r="F1856">
        <f>((tester_customer_performance[[#This Row],[post-handle-timestamp]]-tester_customer_performance[[#This Row],[pre-handle-timestamp]])/1000000)</f>
        <v>1.649</v>
      </c>
    </row>
    <row r="1857" spans="1:6" hidden="1" x14ac:dyDescent="0.35">
      <c r="A1857" t="s">
        <v>5</v>
      </c>
      <c r="B1857" t="s">
        <v>14</v>
      </c>
      <c r="C1857">
        <v>200</v>
      </c>
      <c r="D1857">
        <v>215525741587900</v>
      </c>
      <c r="E1857">
        <v>215525743653600</v>
      </c>
      <c r="F1857">
        <f>((tester_customer_performance[[#This Row],[post-handle-timestamp]]-tester_customer_performance[[#This Row],[pre-handle-timestamp]])/1000000)</f>
        <v>2.0657000000000001</v>
      </c>
    </row>
    <row r="1858" spans="1:6" hidden="1" x14ac:dyDescent="0.35">
      <c r="A1858" t="s">
        <v>5</v>
      </c>
      <c r="B1858" t="s">
        <v>20</v>
      </c>
      <c r="C1858">
        <v>200</v>
      </c>
      <c r="D1858">
        <v>215525746537500</v>
      </c>
      <c r="E1858">
        <v>215525748209200</v>
      </c>
      <c r="F1858">
        <f>((tester_customer_performance[[#This Row],[post-handle-timestamp]]-tester_customer_performance[[#This Row],[pre-handle-timestamp]])/1000000)</f>
        <v>1.6717</v>
      </c>
    </row>
    <row r="1859" spans="1:6" hidden="1" x14ac:dyDescent="0.35">
      <c r="A1859" t="s">
        <v>5</v>
      </c>
      <c r="B1859" t="s">
        <v>21</v>
      </c>
      <c r="C1859">
        <v>200</v>
      </c>
      <c r="D1859">
        <v>215525752640300</v>
      </c>
      <c r="E1859">
        <v>215525754485700</v>
      </c>
      <c r="F1859">
        <f>((tester_customer_performance[[#This Row],[post-handle-timestamp]]-tester_customer_performance[[#This Row],[pre-handle-timestamp]])/1000000)</f>
        <v>1.8453999999999999</v>
      </c>
    </row>
    <row r="1860" spans="1:6" x14ac:dyDescent="0.35">
      <c r="A1860" t="s">
        <v>26</v>
      </c>
      <c r="B1860" t="s">
        <v>36</v>
      </c>
      <c r="C1860">
        <v>200</v>
      </c>
      <c r="D1860">
        <v>215525757003900</v>
      </c>
      <c r="E1860">
        <v>215525836146000</v>
      </c>
      <c r="F1860">
        <f>((tester_customer_performance[[#This Row],[post-handle-timestamp]]-tester_customer_performance[[#This Row],[pre-handle-timestamp]])/1000000)</f>
        <v>79.142099999999999</v>
      </c>
    </row>
    <row r="1861" spans="1:6" hidden="1" x14ac:dyDescent="0.35">
      <c r="A1861" t="s">
        <v>5</v>
      </c>
      <c r="B1861" t="s">
        <v>8</v>
      </c>
      <c r="C1861">
        <v>200</v>
      </c>
      <c r="D1861">
        <v>215526016875600</v>
      </c>
      <c r="E1861">
        <v>215526018321500</v>
      </c>
      <c r="F1861">
        <f>((tester_customer_performance[[#This Row],[post-handle-timestamp]]-tester_customer_performance[[#This Row],[pre-handle-timestamp]])/1000000)</f>
        <v>1.4459</v>
      </c>
    </row>
    <row r="1862" spans="1:6" hidden="1" x14ac:dyDescent="0.35">
      <c r="A1862" t="s">
        <v>5</v>
      </c>
      <c r="B1862" t="s">
        <v>9</v>
      </c>
      <c r="C1862">
        <v>200</v>
      </c>
      <c r="D1862">
        <v>215526020266300</v>
      </c>
      <c r="E1862">
        <v>215526021628900</v>
      </c>
      <c r="F1862">
        <f>((tester_customer_performance[[#This Row],[post-handle-timestamp]]-tester_customer_performance[[#This Row],[pre-handle-timestamp]])/1000000)</f>
        <v>1.3626</v>
      </c>
    </row>
    <row r="1863" spans="1:6" hidden="1" x14ac:dyDescent="0.35">
      <c r="A1863" t="s">
        <v>5</v>
      </c>
      <c r="B1863" t="s">
        <v>11</v>
      </c>
      <c r="C1863">
        <v>200</v>
      </c>
      <c r="D1863">
        <v>215526023772300</v>
      </c>
      <c r="E1863">
        <v>215526025178700</v>
      </c>
      <c r="F1863">
        <f>((tester_customer_performance[[#This Row],[post-handle-timestamp]]-tester_customer_performance[[#This Row],[pre-handle-timestamp]])/1000000)</f>
        <v>1.4064000000000001</v>
      </c>
    </row>
    <row r="1864" spans="1:6" hidden="1" x14ac:dyDescent="0.35">
      <c r="A1864" t="s">
        <v>5</v>
      </c>
      <c r="B1864" t="s">
        <v>12</v>
      </c>
      <c r="C1864">
        <v>200</v>
      </c>
      <c r="D1864">
        <v>215526027164200</v>
      </c>
      <c r="E1864">
        <v>215526028482900</v>
      </c>
      <c r="F1864">
        <f>((tester_customer_performance[[#This Row],[post-handle-timestamp]]-tester_customer_performance[[#This Row],[pre-handle-timestamp]])/1000000)</f>
        <v>1.3187</v>
      </c>
    </row>
    <row r="1865" spans="1:6" hidden="1" x14ac:dyDescent="0.35">
      <c r="A1865" t="s">
        <v>5</v>
      </c>
      <c r="B1865" t="s">
        <v>13</v>
      </c>
      <c r="C1865">
        <v>200</v>
      </c>
      <c r="D1865">
        <v>215526030514300</v>
      </c>
      <c r="E1865">
        <v>215526031740300</v>
      </c>
      <c r="F1865">
        <f>((tester_customer_performance[[#This Row],[post-handle-timestamp]]-tester_customer_performance[[#This Row],[pre-handle-timestamp]])/1000000)</f>
        <v>1.226</v>
      </c>
    </row>
    <row r="1866" spans="1:6" hidden="1" x14ac:dyDescent="0.35">
      <c r="A1866" t="s">
        <v>5</v>
      </c>
      <c r="B1866" t="s">
        <v>15</v>
      </c>
      <c r="C1866">
        <v>200</v>
      </c>
      <c r="D1866">
        <v>215526033639200</v>
      </c>
      <c r="E1866">
        <v>215526034898200</v>
      </c>
      <c r="F1866">
        <f>((tester_customer_performance[[#This Row],[post-handle-timestamp]]-tester_customer_performance[[#This Row],[pre-handle-timestamp]])/1000000)</f>
        <v>1.2589999999999999</v>
      </c>
    </row>
    <row r="1867" spans="1:6" hidden="1" x14ac:dyDescent="0.35">
      <c r="A1867" t="s">
        <v>5</v>
      </c>
      <c r="B1867" t="s">
        <v>16</v>
      </c>
      <c r="C1867">
        <v>200</v>
      </c>
      <c r="D1867">
        <v>215526036828000</v>
      </c>
      <c r="E1867">
        <v>215526038188600</v>
      </c>
      <c r="F1867">
        <f>((tester_customer_performance[[#This Row],[post-handle-timestamp]]-tester_customer_performance[[#This Row],[pre-handle-timestamp]])/1000000)</f>
        <v>1.3606</v>
      </c>
    </row>
    <row r="1868" spans="1:6" hidden="1" x14ac:dyDescent="0.35">
      <c r="A1868" t="s">
        <v>5</v>
      </c>
      <c r="B1868" t="s">
        <v>10</v>
      </c>
      <c r="C1868">
        <v>200</v>
      </c>
      <c r="D1868">
        <v>215526040636900</v>
      </c>
      <c r="E1868">
        <v>215526041901700</v>
      </c>
      <c r="F1868">
        <f>((tester_customer_performance[[#This Row],[post-handle-timestamp]]-tester_customer_performance[[#This Row],[pre-handle-timestamp]])/1000000)</f>
        <v>1.2647999999999999</v>
      </c>
    </row>
    <row r="1869" spans="1:6" hidden="1" x14ac:dyDescent="0.35">
      <c r="A1869" t="s">
        <v>5</v>
      </c>
      <c r="B1869" t="s">
        <v>17</v>
      </c>
      <c r="C1869">
        <v>200</v>
      </c>
      <c r="D1869">
        <v>215526044166500</v>
      </c>
      <c r="E1869">
        <v>215526045459700</v>
      </c>
      <c r="F1869">
        <f>((tester_customer_performance[[#This Row],[post-handle-timestamp]]-tester_customer_performance[[#This Row],[pre-handle-timestamp]])/1000000)</f>
        <v>1.2931999999999999</v>
      </c>
    </row>
    <row r="1870" spans="1:6" hidden="1" x14ac:dyDescent="0.35">
      <c r="A1870" t="s">
        <v>5</v>
      </c>
      <c r="B1870" t="s">
        <v>18</v>
      </c>
      <c r="C1870">
        <v>200</v>
      </c>
      <c r="D1870">
        <v>215526048070500</v>
      </c>
      <c r="E1870">
        <v>215526049420700</v>
      </c>
      <c r="F1870">
        <f>((tester_customer_performance[[#This Row],[post-handle-timestamp]]-tester_customer_performance[[#This Row],[pre-handle-timestamp]])/1000000)</f>
        <v>1.3502000000000001</v>
      </c>
    </row>
    <row r="1871" spans="1:6" hidden="1" x14ac:dyDescent="0.35">
      <c r="A1871" t="s">
        <v>5</v>
      </c>
      <c r="B1871" t="s">
        <v>19</v>
      </c>
      <c r="C1871">
        <v>200</v>
      </c>
      <c r="D1871">
        <v>215526052029100</v>
      </c>
      <c r="E1871">
        <v>215526053254000</v>
      </c>
      <c r="F1871">
        <f>((tester_customer_performance[[#This Row],[post-handle-timestamp]]-tester_customer_performance[[#This Row],[pre-handle-timestamp]])/1000000)</f>
        <v>1.2249000000000001</v>
      </c>
    </row>
    <row r="1872" spans="1:6" hidden="1" x14ac:dyDescent="0.35">
      <c r="A1872" t="s">
        <v>5</v>
      </c>
      <c r="B1872" t="s">
        <v>14</v>
      </c>
      <c r="C1872">
        <v>200</v>
      </c>
      <c r="D1872">
        <v>215526055467700</v>
      </c>
      <c r="E1872">
        <v>215526057143800</v>
      </c>
      <c r="F1872">
        <f>((tester_customer_performance[[#This Row],[post-handle-timestamp]]-tester_customer_performance[[#This Row],[pre-handle-timestamp]])/1000000)</f>
        <v>1.6760999999999999</v>
      </c>
    </row>
    <row r="1873" spans="1:6" hidden="1" x14ac:dyDescent="0.35">
      <c r="A1873" t="s">
        <v>5</v>
      </c>
      <c r="B1873" t="s">
        <v>20</v>
      </c>
      <c r="C1873">
        <v>200</v>
      </c>
      <c r="D1873">
        <v>215526059711000</v>
      </c>
      <c r="E1873">
        <v>215526061273200</v>
      </c>
      <c r="F1873">
        <f>((tester_customer_performance[[#This Row],[post-handle-timestamp]]-tester_customer_performance[[#This Row],[pre-handle-timestamp]])/1000000)</f>
        <v>1.5622</v>
      </c>
    </row>
    <row r="1874" spans="1:6" hidden="1" x14ac:dyDescent="0.35">
      <c r="A1874" t="s">
        <v>5</v>
      </c>
      <c r="B1874" t="s">
        <v>21</v>
      </c>
      <c r="C1874">
        <v>200</v>
      </c>
      <c r="D1874">
        <v>215526064852700</v>
      </c>
      <c r="E1874">
        <v>215526066424500</v>
      </c>
      <c r="F1874">
        <f>((tester_customer_performance[[#This Row],[post-handle-timestamp]]-tester_customer_performance[[#This Row],[pre-handle-timestamp]])/1000000)</f>
        <v>1.5718000000000001</v>
      </c>
    </row>
    <row r="1875" spans="1:6" x14ac:dyDescent="0.35">
      <c r="A1875" t="s">
        <v>5</v>
      </c>
      <c r="B1875" t="s">
        <v>27</v>
      </c>
      <c r="C1875">
        <v>200</v>
      </c>
      <c r="D1875">
        <v>215526068729100</v>
      </c>
      <c r="E1875">
        <v>215526090019800</v>
      </c>
      <c r="F1875">
        <f>((tester_customer_performance[[#This Row],[post-handle-timestamp]]-tester_customer_performance[[#This Row],[pre-handle-timestamp]])/1000000)</f>
        <v>21.290700000000001</v>
      </c>
    </row>
    <row r="1876" spans="1:6" hidden="1" x14ac:dyDescent="0.35">
      <c r="A1876" t="s">
        <v>5</v>
      </c>
      <c r="B1876" t="s">
        <v>8</v>
      </c>
      <c r="C1876">
        <v>200</v>
      </c>
      <c r="D1876">
        <v>215526655770700</v>
      </c>
      <c r="E1876">
        <v>215526656955000</v>
      </c>
      <c r="F1876">
        <f>((tester_customer_performance[[#This Row],[post-handle-timestamp]]-tester_customer_performance[[#This Row],[pre-handle-timestamp]])/1000000)</f>
        <v>1.1842999999999999</v>
      </c>
    </row>
    <row r="1877" spans="1:6" hidden="1" x14ac:dyDescent="0.35">
      <c r="A1877" t="s">
        <v>5</v>
      </c>
      <c r="B1877" t="s">
        <v>9</v>
      </c>
      <c r="C1877">
        <v>200</v>
      </c>
      <c r="D1877">
        <v>215526658808400</v>
      </c>
      <c r="E1877">
        <v>215526660069500</v>
      </c>
      <c r="F1877">
        <f>((tester_customer_performance[[#This Row],[post-handle-timestamp]]-tester_customer_performance[[#This Row],[pre-handle-timestamp]])/1000000)</f>
        <v>1.2611000000000001</v>
      </c>
    </row>
    <row r="1878" spans="1:6" hidden="1" x14ac:dyDescent="0.35">
      <c r="A1878" t="s">
        <v>5</v>
      </c>
      <c r="B1878" t="s">
        <v>11</v>
      </c>
      <c r="C1878">
        <v>200</v>
      </c>
      <c r="D1878">
        <v>215526662044500</v>
      </c>
      <c r="E1878">
        <v>215526663200500</v>
      </c>
      <c r="F1878">
        <f>((tester_customer_performance[[#This Row],[post-handle-timestamp]]-tester_customer_performance[[#This Row],[pre-handle-timestamp]])/1000000)</f>
        <v>1.1559999999999999</v>
      </c>
    </row>
    <row r="1879" spans="1:6" hidden="1" x14ac:dyDescent="0.35">
      <c r="A1879" t="s">
        <v>5</v>
      </c>
      <c r="B1879" t="s">
        <v>12</v>
      </c>
      <c r="C1879">
        <v>200</v>
      </c>
      <c r="D1879">
        <v>215526665126300</v>
      </c>
      <c r="E1879">
        <v>215526666327200</v>
      </c>
      <c r="F1879">
        <f>((tester_customer_performance[[#This Row],[post-handle-timestamp]]-tester_customer_performance[[#This Row],[pre-handle-timestamp]])/1000000)</f>
        <v>1.2009000000000001</v>
      </c>
    </row>
    <row r="1880" spans="1:6" hidden="1" x14ac:dyDescent="0.35">
      <c r="A1880" t="s">
        <v>5</v>
      </c>
      <c r="B1880" t="s">
        <v>13</v>
      </c>
      <c r="C1880">
        <v>200</v>
      </c>
      <c r="D1880">
        <v>215526668308700</v>
      </c>
      <c r="E1880">
        <v>215526669469000</v>
      </c>
      <c r="F1880">
        <f>((tester_customer_performance[[#This Row],[post-handle-timestamp]]-tester_customer_performance[[#This Row],[pre-handle-timestamp]])/1000000)</f>
        <v>1.1603000000000001</v>
      </c>
    </row>
    <row r="1881" spans="1:6" hidden="1" x14ac:dyDescent="0.35">
      <c r="A1881" t="s">
        <v>5</v>
      </c>
      <c r="B1881" t="s">
        <v>15</v>
      </c>
      <c r="C1881">
        <v>200</v>
      </c>
      <c r="D1881">
        <v>215526671248500</v>
      </c>
      <c r="E1881">
        <v>215526672455700</v>
      </c>
      <c r="F1881">
        <f>((tester_customer_performance[[#This Row],[post-handle-timestamp]]-tester_customer_performance[[#This Row],[pre-handle-timestamp]])/1000000)</f>
        <v>1.2072000000000001</v>
      </c>
    </row>
    <row r="1882" spans="1:6" hidden="1" x14ac:dyDescent="0.35">
      <c r="A1882" t="s">
        <v>5</v>
      </c>
      <c r="B1882" t="s">
        <v>16</v>
      </c>
      <c r="C1882">
        <v>200</v>
      </c>
      <c r="D1882">
        <v>215526674322800</v>
      </c>
      <c r="E1882">
        <v>215526675636900</v>
      </c>
      <c r="F1882">
        <f>((tester_customer_performance[[#This Row],[post-handle-timestamp]]-tester_customer_performance[[#This Row],[pre-handle-timestamp]])/1000000)</f>
        <v>1.3141</v>
      </c>
    </row>
    <row r="1883" spans="1:6" hidden="1" x14ac:dyDescent="0.35">
      <c r="A1883" t="s">
        <v>5</v>
      </c>
      <c r="B1883" t="s">
        <v>10</v>
      </c>
      <c r="C1883">
        <v>200</v>
      </c>
      <c r="D1883">
        <v>215526677930300</v>
      </c>
      <c r="E1883">
        <v>215526679132300</v>
      </c>
      <c r="F1883">
        <f>((tester_customer_performance[[#This Row],[post-handle-timestamp]]-tester_customer_performance[[#This Row],[pre-handle-timestamp]])/1000000)</f>
        <v>1.202</v>
      </c>
    </row>
    <row r="1884" spans="1:6" hidden="1" x14ac:dyDescent="0.35">
      <c r="A1884" t="s">
        <v>5</v>
      </c>
      <c r="B1884" t="s">
        <v>17</v>
      </c>
      <c r="C1884">
        <v>200</v>
      </c>
      <c r="D1884">
        <v>215526681152900</v>
      </c>
      <c r="E1884">
        <v>215526682417300</v>
      </c>
      <c r="F1884">
        <f>((tester_customer_performance[[#This Row],[post-handle-timestamp]]-tester_customer_performance[[#This Row],[pre-handle-timestamp]])/1000000)</f>
        <v>1.2644</v>
      </c>
    </row>
    <row r="1885" spans="1:6" hidden="1" x14ac:dyDescent="0.35">
      <c r="A1885" t="s">
        <v>5</v>
      </c>
      <c r="B1885" t="s">
        <v>18</v>
      </c>
      <c r="C1885">
        <v>200</v>
      </c>
      <c r="D1885">
        <v>215526684594800</v>
      </c>
      <c r="E1885">
        <v>215526685887700</v>
      </c>
      <c r="F1885">
        <f>((tester_customer_performance[[#This Row],[post-handle-timestamp]]-tester_customer_performance[[#This Row],[pre-handle-timestamp]])/1000000)</f>
        <v>1.2928999999999999</v>
      </c>
    </row>
    <row r="1886" spans="1:6" hidden="1" x14ac:dyDescent="0.35">
      <c r="A1886" t="s">
        <v>5</v>
      </c>
      <c r="B1886" t="s">
        <v>19</v>
      </c>
      <c r="C1886">
        <v>200</v>
      </c>
      <c r="D1886">
        <v>215526688278700</v>
      </c>
      <c r="E1886">
        <v>215526689444800</v>
      </c>
      <c r="F1886">
        <f>((tester_customer_performance[[#This Row],[post-handle-timestamp]]-tester_customer_performance[[#This Row],[pre-handle-timestamp]])/1000000)</f>
        <v>1.1660999999999999</v>
      </c>
    </row>
    <row r="1887" spans="1:6" hidden="1" x14ac:dyDescent="0.35">
      <c r="A1887" t="s">
        <v>5</v>
      </c>
      <c r="B1887" t="s">
        <v>14</v>
      </c>
      <c r="C1887">
        <v>200</v>
      </c>
      <c r="D1887">
        <v>215526691245200</v>
      </c>
      <c r="E1887">
        <v>215526692421100</v>
      </c>
      <c r="F1887">
        <f>((tester_customer_performance[[#This Row],[post-handle-timestamp]]-tester_customer_performance[[#This Row],[pre-handle-timestamp]])/1000000)</f>
        <v>1.1758999999999999</v>
      </c>
    </row>
    <row r="1888" spans="1:6" hidden="1" x14ac:dyDescent="0.35">
      <c r="A1888" t="s">
        <v>5</v>
      </c>
      <c r="B1888" t="s">
        <v>20</v>
      </c>
      <c r="C1888">
        <v>200</v>
      </c>
      <c r="D1888">
        <v>215526694368600</v>
      </c>
      <c r="E1888">
        <v>215526695912600</v>
      </c>
      <c r="F1888">
        <f>((tester_customer_performance[[#This Row],[post-handle-timestamp]]-tester_customer_performance[[#This Row],[pre-handle-timestamp]])/1000000)</f>
        <v>1.544</v>
      </c>
    </row>
    <row r="1889" spans="1:6" hidden="1" x14ac:dyDescent="0.35">
      <c r="A1889" t="s">
        <v>5</v>
      </c>
      <c r="B1889" t="s">
        <v>21</v>
      </c>
      <c r="C1889">
        <v>200</v>
      </c>
      <c r="D1889">
        <v>215526699220300</v>
      </c>
      <c r="E1889">
        <v>215526700672600</v>
      </c>
      <c r="F1889">
        <f>((tester_customer_performance[[#This Row],[post-handle-timestamp]]-tester_customer_performance[[#This Row],[pre-handle-timestamp]])/1000000)</f>
        <v>1.4522999999999999</v>
      </c>
    </row>
    <row r="1890" spans="1:6" hidden="1" x14ac:dyDescent="0.35">
      <c r="A1890" t="s">
        <v>5</v>
      </c>
      <c r="B1890" t="s">
        <v>28</v>
      </c>
      <c r="C1890">
        <v>200</v>
      </c>
      <c r="D1890">
        <v>215526703017300</v>
      </c>
      <c r="E1890">
        <v>215526704195200</v>
      </c>
      <c r="F1890">
        <f>((tester_customer_performance[[#This Row],[post-handle-timestamp]]-tester_customer_performance[[#This Row],[pre-handle-timestamp]])/1000000)</f>
        <v>1.1778999999999999</v>
      </c>
    </row>
    <row r="1891" spans="1:6" x14ac:dyDescent="0.35">
      <c r="A1891" t="s">
        <v>5</v>
      </c>
      <c r="B1891" t="s">
        <v>31</v>
      </c>
      <c r="C1891">
        <v>200</v>
      </c>
      <c r="D1891">
        <v>215526707331700</v>
      </c>
      <c r="E1891">
        <v>215526717904400</v>
      </c>
      <c r="F1891">
        <f>((tester_customer_performance[[#This Row],[post-handle-timestamp]]-tester_customer_performance[[#This Row],[pre-handle-timestamp]])/1000000)</f>
        <v>10.572699999999999</v>
      </c>
    </row>
    <row r="1892" spans="1:6" hidden="1" x14ac:dyDescent="0.35">
      <c r="A1892" t="s">
        <v>5</v>
      </c>
      <c r="B1892" t="s">
        <v>8</v>
      </c>
      <c r="C1892">
        <v>200</v>
      </c>
      <c r="D1892">
        <v>215526923880700</v>
      </c>
      <c r="E1892">
        <v>215526925104000</v>
      </c>
      <c r="F1892">
        <f>((tester_customer_performance[[#This Row],[post-handle-timestamp]]-tester_customer_performance[[#This Row],[pre-handle-timestamp]])/1000000)</f>
        <v>1.2233000000000001</v>
      </c>
    </row>
    <row r="1893" spans="1:6" hidden="1" x14ac:dyDescent="0.35">
      <c r="A1893" t="s">
        <v>5</v>
      </c>
      <c r="B1893" t="s">
        <v>9</v>
      </c>
      <c r="C1893">
        <v>200</v>
      </c>
      <c r="D1893">
        <v>215526927162300</v>
      </c>
      <c r="E1893">
        <v>215526928502500</v>
      </c>
      <c r="F1893">
        <f>((tester_customer_performance[[#This Row],[post-handle-timestamp]]-tester_customer_performance[[#This Row],[pre-handle-timestamp]])/1000000)</f>
        <v>1.3402000000000001</v>
      </c>
    </row>
    <row r="1894" spans="1:6" hidden="1" x14ac:dyDescent="0.35">
      <c r="A1894" t="s">
        <v>5</v>
      </c>
      <c r="B1894" t="s">
        <v>11</v>
      </c>
      <c r="C1894">
        <v>200</v>
      </c>
      <c r="D1894">
        <v>215526930753500</v>
      </c>
      <c r="E1894">
        <v>215526931979400</v>
      </c>
      <c r="F1894">
        <f>((tester_customer_performance[[#This Row],[post-handle-timestamp]]-tester_customer_performance[[#This Row],[pre-handle-timestamp]])/1000000)</f>
        <v>1.2259</v>
      </c>
    </row>
    <row r="1895" spans="1:6" hidden="1" x14ac:dyDescent="0.35">
      <c r="A1895" t="s">
        <v>5</v>
      </c>
      <c r="B1895" t="s">
        <v>12</v>
      </c>
      <c r="C1895">
        <v>200</v>
      </c>
      <c r="D1895">
        <v>215526933913200</v>
      </c>
      <c r="E1895">
        <v>215526935178400</v>
      </c>
      <c r="F1895">
        <f>((tester_customer_performance[[#This Row],[post-handle-timestamp]]-tester_customer_performance[[#This Row],[pre-handle-timestamp]])/1000000)</f>
        <v>1.2652000000000001</v>
      </c>
    </row>
    <row r="1896" spans="1:6" hidden="1" x14ac:dyDescent="0.35">
      <c r="A1896" t="s">
        <v>5</v>
      </c>
      <c r="B1896" t="s">
        <v>13</v>
      </c>
      <c r="C1896">
        <v>200</v>
      </c>
      <c r="D1896">
        <v>215526937200500</v>
      </c>
      <c r="E1896">
        <v>215526938460300</v>
      </c>
      <c r="F1896">
        <f>((tester_customer_performance[[#This Row],[post-handle-timestamp]]-tester_customer_performance[[#This Row],[pre-handle-timestamp]])/1000000)</f>
        <v>1.2598</v>
      </c>
    </row>
    <row r="1897" spans="1:6" hidden="1" x14ac:dyDescent="0.35">
      <c r="A1897" t="s">
        <v>5</v>
      </c>
      <c r="B1897" t="s">
        <v>19</v>
      </c>
      <c r="C1897">
        <v>200</v>
      </c>
      <c r="D1897">
        <v>215526940354700</v>
      </c>
      <c r="E1897">
        <v>215526941546400</v>
      </c>
      <c r="F1897">
        <f>((tester_customer_performance[[#This Row],[post-handle-timestamp]]-tester_customer_performance[[#This Row],[pre-handle-timestamp]])/1000000)</f>
        <v>1.1917</v>
      </c>
    </row>
    <row r="1898" spans="1:6" hidden="1" x14ac:dyDescent="0.35">
      <c r="A1898" t="s">
        <v>5</v>
      </c>
      <c r="B1898" t="s">
        <v>15</v>
      </c>
      <c r="C1898">
        <v>200</v>
      </c>
      <c r="D1898">
        <v>215526943389400</v>
      </c>
      <c r="E1898">
        <v>215526944639200</v>
      </c>
      <c r="F1898">
        <f>((tester_customer_performance[[#This Row],[post-handle-timestamp]]-tester_customer_performance[[#This Row],[pre-handle-timestamp]])/1000000)</f>
        <v>1.2498</v>
      </c>
    </row>
    <row r="1899" spans="1:6" hidden="1" x14ac:dyDescent="0.35">
      <c r="A1899" t="s">
        <v>5</v>
      </c>
      <c r="B1899" t="s">
        <v>16</v>
      </c>
      <c r="C1899">
        <v>200</v>
      </c>
      <c r="D1899">
        <v>215526946681700</v>
      </c>
      <c r="E1899">
        <v>215526948025000</v>
      </c>
      <c r="F1899">
        <f>((tester_customer_performance[[#This Row],[post-handle-timestamp]]-tester_customer_performance[[#This Row],[pre-handle-timestamp]])/1000000)</f>
        <v>1.3432999999999999</v>
      </c>
    </row>
    <row r="1900" spans="1:6" hidden="1" x14ac:dyDescent="0.35">
      <c r="A1900" t="s">
        <v>5</v>
      </c>
      <c r="B1900" t="s">
        <v>10</v>
      </c>
      <c r="C1900">
        <v>200</v>
      </c>
      <c r="D1900">
        <v>215526950216900</v>
      </c>
      <c r="E1900">
        <v>215526951463500</v>
      </c>
      <c r="F1900">
        <f>((tester_customer_performance[[#This Row],[post-handle-timestamp]]-tester_customer_performance[[#This Row],[pre-handle-timestamp]])/1000000)</f>
        <v>1.2465999999999999</v>
      </c>
    </row>
    <row r="1901" spans="1:6" hidden="1" x14ac:dyDescent="0.35">
      <c r="A1901" t="s">
        <v>5</v>
      </c>
      <c r="B1901" t="s">
        <v>17</v>
      </c>
      <c r="C1901">
        <v>200</v>
      </c>
      <c r="D1901">
        <v>215526953390100</v>
      </c>
      <c r="E1901">
        <v>215526954687100</v>
      </c>
      <c r="F1901">
        <f>((tester_customer_performance[[#This Row],[post-handle-timestamp]]-tester_customer_performance[[#This Row],[pre-handle-timestamp]])/1000000)</f>
        <v>1.2969999999999999</v>
      </c>
    </row>
    <row r="1902" spans="1:6" hidden="1" x14ac:dyDescent="0.35">
      <c r="A1902" t="s">
        <v>5</v>
      </c>
      <c r="B1902" t="s">
        <v>18</v>
      </c>
      <c r="C1902">
        <v>200</v>
      </c>
      <c r="D1902">
        <v>215526957686000</v>
      </c>
      <c r="E1902">
        <v>215526959014700</v>
      </c>
      <c r="F1902">
        <f>((tester_customer_performance[[#This Row],[post-handle-timestamp]]-tester_customer_performance[[#This Row],[pre-handle-timestamp]])/1000000)</f>
        <v>1.3287</v>
      </c>
    </row>
    <row r="1903" spans="1:6" hidden="1" x14ac:dyDescent="0.35">
      <c r="A1903" t="s">
        <v>5</v>
      </c>
      <c r="B1903" t="s">
        <v>14</v>
      </c>
      <c r="C1903">
        <v>200</v>
      </c>
      <c r="D1903">
        <v>215526961429300</v>
      </c>
      <c r="E1903">
        <v>215526962720300</v>
      </c>
      <c r="F1903">
        <f>((tester_customer_performance[[#This Row],[post-handle-timestamp]]-tester_customer_performance[[#This Row],[pre-handle-timestamp]])/1000000)</f>
        <v>1.2909999999999999</v>
      </c>
    </row>
    <row r="1904" spans="1:6" hidden="1" x14ac:dyDescent="0.35">
      <c r="A1904" t="s">
        <v>5</v>
      </c>
      <c r="B1904" t="s">
        <v>20</v>
      </c>
      <c r="C1904">
        <v>200</v>
      </c>
      <c r="D1904">
        <v>215526964799200</v>
      </c>
      <c r="E1904">
        <v>215526966349700</v>
      </c>
      <c r="F1904">
        <f>((tester_customer_performance[[#This Row],[post-handle-timestamp]]-tester_customer_performance[[#This Row],[pre-handle-timestamp]])/1000000)</f>
        <v>1.5505</v>
      </c>
    </row>
    <row r="1905" spans="1:6" hidden="1" x14ac:dyDescent="0.35">
      <c r="A1905" t="s">
        <v>5</v>
      </c>
      <c r="B1905" t="s">
        <v>21</v>
      </c>
      <c r="C1905">
        <v>200</v>
      </c>
      <c r="D1905">
        <v>215526969820500</v>
      </c>
      <c r="E1905">
        <v>215526971281400</v>
      </c>
      <c r="F1905">
        <f>((tester_customer_performance[[#This Row],[post-handle-timestamp]]-tester_customer_performance[[#This Row],[pre-handle-timestamp]])/1000000)</f>
        <v>1.4609000000000001</v>
      </c>
    </row>
    <row r="1906" spans="1:6" x14ac:dyDescent="0.35">
      <c r="A1906" t="s">
        <v>5</v>
      </c>
      <c r="B1906" t="s">
        <v>27</v>
      </c>
      <c r="C1906">
        <v>200</v>
      </c>
      <c r="D1906">
        <v>215526973395700</v>
      </c>
      <c r="E1906">
        <v>215526992315100</v>
      </c>
      <c r="F1906">
        <f>((tester_customer_performance[[#This Row],[post-handle-timestamp]]-tester_customer_performance[[#This Row],[pre-handle-timestamp]])/1000000)</f>
        <v>18.9194</v>
      </c>
    </row>
    <row r="1907" spans="1:6" hidden="1" x14ac:dyDescent="0.35">
      <c r="A1907" t="s">
        <v>5</v>
      </c>
      <c r="B1907" t="s">
        <v>8</v>
      </c>
      <c r="C1907">
        <v>200</v>
      </c>
      <c r="D1907">
        <v>215527561744100</v>
      </c>
      <c r="E1907">
        <v>215527564070500</v>
      </c>
      <c r="F1907">
        <f>((tester_customer_performance[[#This Row],[post-handle-timestamp]]-tester_customer_performance[[#This Row],[pre-handle-timestamp]])/1000000)</f>
        <v>2.3264</v>
      </c>
    </row>
    <row r="1908" spans="1:6" hidden="1" x14ac:dyDescent="0.35">
      <c r="A1908" t="s">
        <v>5</v>
      </c>
      <c r="B1908" t="s">
        <v>9</v>
      </c>
      <c r="C1908">
        <v>200</v>
      </c>
      <c r="D1908">
        <v>215527566324000</v>
      </c>
      <c r="E1908">
        <v>215527567630100</v>
      </c>
      <c r="F1908">
        <f>((tester_customer_performance[[#This Row],[post-handle-timestamp]]-tester_customer_performance[[#This Row],[pre-handle-timestamp]])/1000000)</f>
        <v>1.3061</v>
      </c>
    </row>
    <row r="1909" spans="1:6" hidden="1" x14ac:dyDescent="0.35">
      <c r="A1909" t="s">
        <v>5</v>
      </c>
      <c r="B1909" t="s">
        <v>11</v>
      </c>
      <c r="C1909">
        <v>200</v>
      </c>
      <c r="D1909">
        <v>215527569633600</v>
      </c>
      <c r="E1909">
        <v>215527570814600</v>
      </c>
      <c r="F1909">
        <f>((tester_customer_performance[[#This Row],[post-handle-timestamp]]-tester_customer_performance[[#This Row],[pre-handle-timestamp]])/1000000)</f>
        <v>1.181</v>
      </c>
    </row>
    <row r="1910" spans="1:6" hidden="1" x14ac:dyDescent="0.35">
      <c r="A1910" t="s">
        <v>5</v>
      </c>
      <c r="B1910" t="s">
        <v>17</v>
      </c>
      <c r="C1910">
        <v>200</v>
      </c>
      <c r="D1910">
        <v>215527572632100</v>
      </c>
      <c r="E1910">
        <v>215527573900000</v>
      </c>
      <c r="F1910">
        <f>((tester_customer_performance[[#This Row],[post-handle-timestamp]]-tester_customer_performance[[#This Row],[pre-handle-timestamp]])/1000000)</f>
        <v>1.2679</v>
      </c>
    </row>
    <row r="1911" spans="1:6" hidden="1" x14ac:dyDescent="0.35">
      <c r="A1911" t="s">
        <v>5</v>
      </c>
      <c r="B1911" t="s">
        <v>12</v>
      </c>
      <c r="C1911">
        <v>200</v>
      </c>
      <c r="D1911">
        <v>215527576122500</v>
      </c>
      <c r="E1911">
        <v>215527577403100</v>
      </c>
      <c r="F1911">
        <f>((tester_customer_performance[[#This Row],[post-handle-timestamp]]-tester_customer_performance[[#This Row],[pre-handle-timestamp]])/1000000)</f>
        <v>1.2806</v>
      </c>
    </row>
    <row r="1912" spans="1:6" hidden="1" x14ac:dyDescent="0.35">
      <c r="A1912" t="s">
        <v>5</v>
      </c>
      <c r="B1912" t="s">
        <v>13</v>
      </c>
      <c r="C1912">
        <v>200</v>
      </c>
      <c r="D1912">
        <v>215527579276700</v>
      </c>
      <c r="E1912">
        <v>215527580519900</v>
      </c>
      <c r="F1912">
        <f>((tester_customer_performance[[#This Row],[post-handle-timestamp]]-tester_customer_performance[[#This Row],[pre-handle-timestamp]])/1000000)</f>
        <v>1.2432000000000001</v>
      </c>
    </row>
    <row r="1913" spans="1:6" hidden="1" x14ac:dyDescent="0.35">
      <c r="A1913" t="s">
        <v>5</v>
      </c>
      <c r="B1913" t="s">
        <v>14</v>
      </c>
      <c r="C1913">
        <v>200</v>
      </c>
      <c r="D1913">
        <v>215527582407300</v>
      </c>
      <c r="E1913">
        <v>215527583610200</v>
      </c>
      <c r="F1913">
        <f>((tester_customer_performance[[#This Row],[post-handle-timestamp]]-tester_customer_performance[[#This Row],[pre-handle-timestamp]])/1000000)</f>
        <v>1.2029000000000001</v>
      </c>
    </row>
    <row r="1914" spans="1:6" hidden="1" x14ac:dyDescent="0.35">
      <c r="A1914" t="s">
        <v>5</v>
      </c>
      <c r="B1914" t="s">
        <v>15</v>
      </c>
      <c r="C1914">
        <v>200</v>
      </c>
      <c r="D1914">
        <v>215527585526000</v>
      </c>
      <c r="E1914">
        <v>215527586763000</v>
      </c>
      <c r="F1914">
        <f>((tester_customer_performance[[#This Row],[post-handle-timestamp]]-tester_customer_performance[[#This Row],[pre-handle-timestamp]])/1000000)</f>
        <v>1.2370000000000001</v>
      </c>
    </row>
    <row r="1915" spans="1:6" hidden="1" x14ac:dyDescent="0.35">
      <c r="A1915" t="s">
        <v>5</v>
      </c>
      <c r="B1915" t="s">
        <v>16</v>
      </c>
      <c r="C1915">
        <v>200</v>
      </c>
      <c r="D1915">
        <v>215527588693600</v>
      </c>
      <c r="E1915">
        <v>215527590032500</v>
      </c>
      <c r="F1915">
        <f>((tester_customer_performance[[#This Row],[post-handle-timestamp]]-tester_customer_performance[[#This Row],[pre-handle-timestamp]])/1000000)</f>
        <v>1.3389</v>
      </c>
    </row>
    <row r="1916" spans="1:6" hidden="1" x14ac:dyDescent="0.35">
      <c r="A1916" t="s">
        <v>5</v>
      </c>
      <c r="B1916" t="s">
        <v>10</v>
      </c>
      <c r="C1916">
        <v>200</v>
      </c>
      <c r="D1916">
        <v>215527592589900</v>
      </c>
      <c r="E1916">
        <v>215527593859600</v>
      </c>
      <c r="F1916">
        <f>((tester_customer_performance[[#This Row],[post-handle-timestamp]]-tester_customer_performance[[#This Row],[pre-handle-timestamp]])/1000000)</f>
        <v>1.2697000000000001</v>
      </c>
    </row>
    <row r="1917" spans="1:6" hidden="1" x14ac:dyDescent="0.35">
      <c r="A1917" t="s">
        <v>5</v>
      </c>
      <c r="B1917" t="s">
        <v>18</v>
      </c>
      <c r="C1917">
        <v>200</v>
      </c>
      <c r="D1917">
        <v>215527595790200</v>
      </c>
      <c r="E1917">
        <v>215527597079600</v>
      </c>
      <c r="F1917">
        <f>((tester_customer_performance[[#This Row],[post-handle-timestamp]]-tester_customer_performance[[#This Row],[pre-handle-timestamp]])/1000000)</f>
        <v>1.2894000000000001</v>
      </c>
    </row>
    <row r="1918" spans="1:6" hidden="1" x14ac:dyDescent="0.35">
      <c r="A1918" t="s">
        <v>5</v>
      </c>
      <c r="B1918" t="s">
        <v>19</v>
      </c>
      <c r="C1918">
        <v>200</v>
      </c>
      <c r="D1918">
        <v>215527600162000</v>
      </c>
      <c r="E1918">
        <v>215527601913800</v>
      </c>
      <c r="F1918">
        <f>((tester_customer_performance[[#This Row],[post-handle-timestamp]]-tester_customer_performance[[#This Row],[pre-handle-timestamp]])/1000000)</f>
        <v>1.7518</v>
      </c>
    </row>
    <row r="1919" spans="1:6" hidden="1" x14ac:dyDescent="0.35">
      <c r="A1919" t="s">
        <v>5</v>
      </c>
      <c r="B1919" t="s">
        <v>20</v>
      </c>
      <c r="C1919">
        <v>200</v>
      </c>
      <c r="D1919">
        <v>215527604652700</v>
      </c>
      <c r="E1919">
        <v>215527606760100</v>
      </c>
      <c r="F1919">
        <f>((tester_customer_performance[[#This Row],[post-handle-timestamp]]-tester_customer_performance[[#This Row],[pre-handle-timestamp]])/1000000)</f>
        <v>2.1074000000000002</v>
      </c>
    </row>
    <row r="1920" spans="1:6" hidden="1" x14ac:dyDescent="0.35">
      <c r="A1920" t="s">
        <v>5</v>
      </c>
      <c r="B1920" t="s">
        <v>21</v>
      </c>
      <c r="C1920">
        <v>200</v>
      </c>
      <c r="D1920">
        <v>215527610679300</v>
      </c>
      <c r="E1920">
        <v>215527612180700</v>
      </c>
      <c r="F1920">
        <f>((tester_customer_performance[[#This Row],[post-handle-timestamp]]-tester_customer_performance[[#This Row],[pre-handle-timestamp]])/1000000)</f>
        <v>1.5014000000000001</v>
      </c>
    </row>
    <row r="1921" spans="1:6" hidden="1" x14ac:dyDescent="0.35">
      <c r="A1921" t="s">
        <v>5</v>
      </c>
      <c r="B1921" t="s">
        <v>28</v>
      </c>
      <c r="C1921">
        <v>200</v>
      </c>
      <c r="D1921">
        <v>215527614937600</v>
      </c>
      <c r="E1921">
        <v>215527616137900</v>
      </c>
      <c r="F1921">
        <f>((tester_customer_performance[[#This Row],[post-handle-timestamp]]-tester_customer_performance[[#This Row],[pre-handle-timestamp]])/1000000)</f>
        <v>1.2002999999999999</v>
      </c>
    </row>
    <row r="1922" spans="1:6" x14ac:dyDescent="0.35">
      <c r="A1922" t="s">
        <v>5</v>
      </c>
      <c r="B1922" t="s">
        <v>31</v>
      </c>
      <c r="C1922">
        <v>200</v>
      </c>
      <c r="D1922">
        <v>215527619456300</v>
      </c>
      <c r="E1922">
        <v>215527633570700</v>
      </c>
      <c r="F1922">
        <f>((tester_customer_performance[[#This Row],[post-handle-timestamp]]-tester_customer_performance[[#This Row],[pre-handle-timestamp]])/1000000)</f>
        <v>14.1144</v>
      </c>
    </row>
    <row r="1923" spans="1:6" hidden="1" x14ac:dyDescent="0.35">
      <c r="A1923" t="s">
        <v>5</v>
      </c>
      <c r="B1923" t="s">
        <v>8</v>
      </c>
      <c r="C1923">
        <v>200</v>
      </c>
      <c r="D1923">
        <v>215527816477700</v>
      </c>
      <c r="E1923">
        <v>215527817662500</v>
      </c>
      <c r="F1923">
        <f>((tester_customer_performance[[#This Row],[post-handle-timestamp]]-tester_customer_performance[[#This Row],[pre-handle-timestamp]])/1000000)</f>
        <v>1.1848000000000001</v>
      </c>
    </row>
    <row r="1924" spans="1:6" hidden="1" x14ac:dyDescent="0.35">
      <c r="A1924" t="s">
        <v>5</v>
      </c>
      <c r="B1924" t="s">
        <v>9</v>
      </c>
      <c r="C1924">
        <v>200</v>
      </c>
      <c r="D1924">
        <v>215527819516200</v>
      </c>
      <c r="E1924">
        <v>215527820790300</v>
      </c>
      <c r="F1924">
        <f>((tester_customer_performance[[#This Row],[post-handle-timestamp]]-tester_customer_performance[[#This Row],[pre-handle-timestamp]])/1000000)</f>
        <v>1.2741</v>
      </c>
    </row>
    <row r="1925" spans="1:6" hidden="1" x14ac:dyDescent="0.35">
      <c r="A1925" t="s">
        <v>5</v>
      </c>
      <c r="B1925" t="s">
        <v>11</v>
      </c>
      <c r="C1925">
        <v>200</v>
      </c>
      <c r="D1925">
        <v>215527822779100</v>
      </c>
      <c r="E1925">
        <v>215527823953400</v>
      </c>
      <c r="F1925">
        <f>((tester_customer_performance[[#This Row],[post-handle-timestamp]]-tester_customer_performance[[#This Row],[pre-handle-timestamp]])/1000000)</f>
        <v>1.1742999999999999</v>
      </c>
    </row>
    <row r="1926" spans="1:6" hidden="1" x14ac:dyDescent="0.35">
      <c r="A1926" t="s">
        <v>5</v>
      </c>
      <c r="B1926" t="s">
        <v>12</v>
      </c>
      <c r="C1926">
        <v>200</v>
      </c>
      <c r="D1926">
        <v>215527825668800</v>
      </c>
      <c r="E1926">
        <v>215527826901400</v>
      </c>
      <c r="F1926">
        <f>((tester_customer_performance[[#This Row],[post-handle-timestamp]]-tester_customer_performance[[#This Row],[pre-handle-timestamp]])/1000000)</f>
        <v>1.2325999999999999</v>
      </c>
    </row>
    <row r="1927" spans="1:6" hidden="1" x14ac:dyDescent="0.35">
      <c r="A1927" t="s">
        <v>5</v>
      </c>
      <c r="B1927" t="s">
        <v>18</v>
      </c>
      <c r="C1927">
        <v>200</v>
      </c>
      <c r="D1927">
        <v>215527828758500</v>
      </c>
      <c r="E1927">
        <v>215527830408400</v>
      </c>
      <c r="F1927">
        <f>((tester_customer_performance[[#This Row],[post-handle-timestamp]]-tester_customer_performance[[#This Row],[pre-handle-timestamp]])/1000000)</f>
        <v>1.6498999999999999</v>
      </c>
    </row>
    <row r="1928" spans="1:6" hidden="1" x14ac:dyDescent="0.35">
      <c r="A1928" t="s">
        <v>5</v>
      </c>
      <c r="B1928" t="s">
        <v>19</v>
      </c>
      <c r="C1928">
        <v>200</v>
      </c>
      <c r="D1928">
        <v>215527833240300</v>
      </c>
      <c r="E1928">
        <v>215527834426100</v>
      </c>
      <c r="F1928">
        <f>((tester_customer_performance[[#This Row],[post-handle-timestamp]]-tester_customer_performance[[#This Row],[pre-handle-timestamp]])/1000000)</f>
        <v>1.1858</v>
      </c>
    </row>
    <row r="1929" spans="1:6" hidden="1" x14ac:dyDescent="0.35">
      <c r="A1929" t="s">
        <v>5</v>
      </c>
      <c r="B1929" t="s">
        <v>13</v>
      </c>
      <c r="C1929">
        <v>200</v>
      </c>
      <c r="D1929">
        <v>215527836176300</v>
      </c>
      <c r="E1929">
        <v>215527837397600</v>
      </c>
      <c r="F1929">
        <f>((tester_customer_performance[[#This Row],[post-handle-timestamp]]-tester_customer_performance[[#This Row],[pre-handle-timestamp]])/1000000)</f>
        <v>1.2213000000000001</v>
      </c>
    </row>
    <row r="1930" spans="1:6" hidden="1" x14ac:dyDescent="0.35">
      <c r="A1930" t="s">
        <v>5</v>
      </c>
      <c r="B1930" t="s">
        <v>15</v>
      </c>
      <c r="C1930">
        <v>200</v>
      </c>
      <c r="D1930">
        <v>215527839128400</v>
      </c>
      <c r="E1930">
        <v>215527840332700</v>
      </c>
      <c r="F1930">
        <f>((tester_customer_performance[[#This Row],[post-handle-timestamp]]-tester_customer_performance[[#This Row],[pre-handle-timestamp]])/1000000)</f>
        <v>1.2042999999999999</v>
      </c>
    </row>
    <row r="1931" spans="1:6" hidden="1" x14ac:dyDescent="0.35">
      <c r="A1931" t="s">
        <v>5</v>
      </c>
      <c r="B1931" t="s">
        <v>16</v>
      </c>
      <c r="C1931">
        <v>200</v>
      </c>
      <c r="D1931">
        <v>215527842140800</v>
      </c>
      <c r="E1931">
        <v>215527843462200</v>
      </c>
      <c r="F1931">
        <f>((tester_customer_performance[[#This Row],[post-handle-timestamp]]-tester_customer_performance[[#This Row],[pre-handle-timestamp]])/1000000)</f>
        <v>1.3213999999999999</v>
      </c>
    </row>
    <row r="1932" spans="1:6" hidden="1" x14ac:dyDescent="0.35">
      <c r="A1932" t="s">
        <v>5</v>
      </c>
      <c r="B1932" t="s">
        <v>10</v>
      </c>
      <c r="C1932">
        <v>200</v>
      </c>
      <c r="D1932">
        <v>215527845655100</v>
      </c>
      <c r="E1932">
        <v>215527846827700</v>
      </c>
      <c r="F1932">
        <f>((tester_customer_performance[[#This Row],[post-handle-timestamp]]-tester_customer_performance[[#This Row],[pre-handle-timestamp]])/1000000)</f>
        <v>1.1726000000000001</v>
      </c>
    </row>
    <row r="1933" spans="1:6" hidden="1" x14ac:dyDescent="0.35">
      <c r="A1933" t="s">
        <v>5</v>
      </c>
      <c r="B1933" t="s">
        <v>17</v>
      </c>
      <c r="C1933">
        <v>200</v>
      </c>
      <c r="D1933">
        <v>215527848707700</v>
      </c>
      <c r="E1933">
        <v>215527849966200</v>
      </c>
      <c r="F1933">
        <f>((tester_customer_performance[[#This Row],[post-handle-timestamp]]-tester_customer_performance[[#This Row],[pre-handle-timestamp]])/1000000)</f>
        <v>1.2585</v>
      </c>
    </row>
    <row r="1934" spans="1:6" hidden="1" x14ac:dyDescent="0.35">
      <c r="A1934" t="s">
        <v>5</v>
      </c>
      <c r="B1934" t="s">
        <v>14</v>
      </c>
      <c r="C1934">
        <v>200</v>
      </c>
      <c r="D1934">
        <v>215527852305400</v>
      </c>
      <c r="E1934">
        <v>215527853577100</v>
      </c>
      <c r="F1934">
        <f>((tester_customer_performance[[#This Row],[post-handle-timestamp]]-tester_customer_performance[[#This Row],[pre-handle-timestamp]])/1000000)</f>
        <v>1.2717000000000001</v>
      </c>
    </row>
    <row r="1935" spans="1:6" hidden="1" x14ac:dyDescent="0.35">
      <c r="A1935" t="s">
        <v>5</v>
      </c>
      <c r="B1935" t="s">
        <v>20</v>
      </c>
      <c r="C1935">
        <v>200</v>
      </c>
      <c r="D1935">
        <v>215527856199700</v>
      </c>
      <c r="E1935">
        <v>215527858318800</v>
      </c>
      <c r="F1935">
        <f>((tester_customer_performance[[#This Row],[post-handle-timestamp]]-tester_customer_performance[[#This Row],[pre-handle-timestamp]])/1000000)</f>
        <v>2.1191</v>
      </c>
    </row>
    <row r="1936" spans="1:6" hidden="1" x14ac:dyDescent="0.35">
      <c r="A1936" t="s">
        <v>5</v>
      </c>
      <c r="B1936" t="s">
        <v>21</v>
      </c>
      <c r="C1936">
        <v>200</v>
      </c>
      <c r="D1936">
        <v>215527862705000</v>
      </c>
      <c r="E1936">
        <v>215527864533200</v>
      </c>
      <c r="F1936">
        <f>((tester_customer_performance[[#This Row],[post-handle-timestamp]]-tester_customer_performance[[#This Row],[pre-handle-timestamp]])/1000000)</f>
        <v>1.8282</v>
      </c>
    </row>
    <row r="1937" spans="1:6" x14ac:dyDescent="0.35">
      <c r="A1937" t="s">
        <v>26</v>
      </c>
      <c r="B1937" t="s">
        <v>36</v>
      </c>
      <c r="C1937">
        <v>200</v>
      </c>
      <c r="D1937">
        <v>215527866943100</v>
      </c>
      <c r="E1937">
        <v>215527958384300</v>
      </c>
      <c r="F1937">
        <f>((tester_customer_performance[[#This Row],[post-handle-timestamp]]-tester_customer_performance[[#This Row],[pre-handle-timestamp]])/1000000)</f>
        <v>91.441199999999995</v>
      </c>
    </row>
    <row r="1938" spans="1:6" hidden="1" x14ac:dyDescent="0.35">
      <c r="A1938" t="s">
        <v>5</v>
      </c>
      <c r="B1938" t="s">
        <v>8</v>
      </c>
      <c r="C1938">
        <v>200</v>
      </c>
      <c r="D1938">
        <v>215528210383300</v>
      </c>
      <c r="E1938">
        <v>215528211620600</v>
      </c>
      <c r="F1938">
        <f>((tester_customer_performance[[#This Row],[post-handle-timestamp]]-tester_customer_performance[[#This Row],[pre-handle-timestamp]])/1000000)</f>
        <v>1.2373000000000001</v>
      </c>
    </row>
    <row r="1939" spans="1:6" hidden="1" x14ac:dyDescent="0.35">
      <c r="A1939" t="s">
        <v>5</v>
      </c>
      <c r="B1939" t="s">
        <v>9</v>
      </c>
      <c r="C1939">
        <v>200</v>
      </c>
      <c r="D1939">
        <v>215528213509000</v>
      </c>
      <c r="E1939">
        <v>215528214801400</v>
      </c>
      <c r="F1939">
        <f>((tester_customer_performance[[#This Row],[post-handle-timestamp]]-tester_customer_performance[[#This Row],[pre-handle-timestamp]])/1000000)</f>
        <v>1.2924</v>
      </c>
    </row>
    <row r="1940" spans="1:6" hidden="1" x14ac:dyDescent="0.35">
      <c r="A1940" t="s">
        <v>5</v>
      </c>
      <c r="B1940" t="s">
        <v>11</v>
      </c>
      <c r="C1940">
        <v>200</v>
      </c>
      <c r="D1940">
        <v>215528216858500</v>
      </c>
      <c r="E1940">
        <v>215528218039700</v>
      </c>
      <c r="F1940">
        <f>((tester_customer_performance[[#This Row],[post-handle-timestamp]]-tester_customer_performance[[#This Row],[pre-handle-timestamp]])/1000000)</f>
        <v>1.1812</v>
      </c>
    </row>
    <row r="1941" spans="1:6" hidden="1" x14ac:dyDescent="0.35">
      <c r="A1941" t="s">
        <v>5</v>
      </c>
      <c r="B1941" t="s">
        <v>12</v>
      </c>
      <c r="C1941">
        <v>200</v>
      </c>
      <c r="D1941">
        <v>215528219858200</v>
      </c>
      <c r="E1941">
        <v>215528221095000</v>
      </c>
      <c r="F1941">
        <f>((tester_customer_performance[[#This Row],[post-handle-timestamp]]-tester_customer_performance[[#This Row],[pre-handle-timestamp]])/1000000)</f>
        <v>1.2367999999999999</v>
      </c>
    </row>
    <row r="1942" spans="1:6" hidden="1" x14ac:dyDescent="0.35">
      <c r="A1942" t="s">
        <v>5</v>
      </c>
      <c r="B1942" t="s">
        <v>13</v>
      </c>
      <c r="C1942">
        <v>200</v>
      </c>
      <c r="D1942">
        <v>215528223098500</v>
      </c>
      <c r="E1942">
        <v>215528224246200</v>
      </c>
      <c r="F1942">
        <f>((tester_customer_performance[[#This Row],[post-handle-timestamp]]-tester_customer_performance[[#This Row],[pre-handle-timestamp]])/1000000)</f>
        <v>1.1476999999999999</v>
      </c>
    </row>
    <row r="1943" spans="1:6" hidden="1" x14ac:dyDescent="0.35">
      <c r="A1943" t="s">
        <v>5</v>
      </c>
      <c r="B1943" t="s">
        <v>15</v>
      </c>
      <c r="C1943">
        <v>200</v>
      </c>
      <c r="D1943">
        <v>215528226061500</v>
      </c>
      <c r="E1943">
        <v>215528227272000</v>
      </c>
      <c r="F1943">
        <f>((tester_customer_performance[[#This Row],[post-handle-timestamp]]-tester_customer_performance[[#This Row],[pre-handle-timestamp]])/1000000)</f>
        <v>1.2104999999999999</v>
      </c>
    </row>
    <row r="1944" spans="1:6" hidden="1" x14ac:dyDescent="0.35">
      <c r="A1944" t="s">
        <v>5</v>
      </c>
      <c r="B1944" t="s">
        <v>16</v>
      </c>
      <c r="C1944">
        <v>200</v>
      </c>
      <c r="D1944">
        <v>215528229182000</v>
      </c>
      <c r="E1944">
        <v>215528230493900</v>
      </c>
      <c r="F1944">
        <f>((tester_customer_performance[[#This Row],[post-handle-timestamp]]-tester_customer_performance[[#This Row],[pre-handle-timestamp]])/1000000)</f>
        <v>1.3119000000000001</v>
      </c>
    </row>
    <row r="1945" spans="1:6" hidden="1" x14ac:dyDescent="0.35">
      <c r="A1945" t="s">
        <v>5</v>
      </c>
      <c r="B1945" t="s">
        <v>10</v>
      </c>
      <c r="C1945">
        <v>200</v>
      </c>
      <c r="D1945">
        <v>215528232635800</v>
      </c>
      <c r="E1945">
        <v>215528233772600</v>
      </c>
      <c r="F1945">
        <f>((tester_customer_performance[[#This Row],[post-handle-timestamp]]-tester_customer_performance[[#This Row],[pre-handle-timestamp]])/1000000)</f>
        <v>1.1368</v>
      </c>
    </row>
    <row r="1946" spans="1:6" hidden="1" x14ac:dyDescent="0.35">
      <c r="A1946" t="s">
        <v>5</v>
      </c>
      <c r="B1946" t="s">
        <v>17</v>
      </c>
      <c r="C1946">
        <v>200</v>
      </c>
      <c r="D1946">
        <v>215528235623900</v>
      </c>
      <c r="E1946">
        <v>215528236844200</v>
      </c>
      <c r="F1946">
        <f>((tester_customer_performance[[#This Row],[post-handle-timestamp]]-tester_customer_performance[[#This Row],[pre-handle-timestamp]])/1000000)</f>
        <v>1.2202999999999999</v>
      </c>
    </row>
    <row r="1947" spans="1:6" hidden="1" x14ac:dyDescent="0.35">
      <c r="A1947" t="s">
        <v>5</v>
      </c>
      <c r="B1947" t="s">
        <v>18</v>
      </c>
      <c r="C1947">
        <v>200</v>
      </c>
      <c r="D1947">
        <v>215528239018600</v>
      </c>
      <c r="E1947">
        <v>215528240284200</v>
      </c>
      <c r="F1947">
        <f>((tester_customer_performance[[#This Row],[post-handle-timestamp]]-tester_customer_performance[[#This Row],[pre-handle-timestamp]])/1000000)</f>
        <v>1.2656000000000001</v>
      </c>
    </row>
    <row r="1948" spans="1:6" hidden="1" x14ac:dyDescent="0.35">
      <c r="A1948" t="s">
        <v>5</v>
      </c>
      <c r="B1948" t="s">
        <v>19</v>
      </c>
      <c r="C1948">
        <v>200</v>
      </c>
      <c r="D1948">
        <v>215528242651400</v>
      </c>
      <c r="E1948">
        <v>215528243825800</v>
      </c>
      <c r="F1948">
        <f>((tester_customer_performance[[#This Row],[post-handle-timestamp]]-tester_customer_performance[[#This Row],[pre-handle-timestamp]])/1000000)</f>
        <v>1.1744000000000001</v>
      </c>
    </row>
    <row r="1949" spans="1:6" hidden="1" x14ac:dyDescent="0.35">
      <c r="A1949" t="s">
        <v>5</v>
      </c>
      <c r="B1949" t="s">
        <v>14</v>
      </c>
      <c r="C1949">
        <v>200</v>
      </c>
      <c r="D1949">
        <v>215528245695700</v>
      </c>
      <c r="E1949">
        <v>215528246904400</v>
      </c>
      <c r="F1949">
        <f>((tester_customer_performance[[#This Row],[post-handle-timestamp]]-tester_customer_performance[[#This Row],[pre-handle-timestamp]])/1000000)</f>
        <v>1.2087000000000001</v>
      </c>
    </row>
    <row r="1950" spans="1:6" hidden="1" x14ac:dyDescent="0.35">
      <c r="A1950" t="s">
        <v>5</v>
      </c>
      <c r="B1950" t="s">
        <v>20</v>
      </c>
      <c r="C1950">
        <v>200</v>
      </c>
      <c r="D1950">
        <v>215528248892800</v>
      </c>
      <c r="E1950">
        <v>215528250385600</v>
      </c>
      <c r="F1950">
        <f>((tester_customer_performance[[#This Row],[post-handle-timestamp]]-tester_customer_performance[[#This Row],[pre-handle-timestamp]])/1000000)</f>
        <v>1.4927999999999999</v>
      </c>
    </row>
    <row r="1951" spans="1:6" hidden="1" x14ac:dyDescent="0.35">
      <c r="A1951" t="s">
        <v>5</v>
      </c>
      <c r="B1951" t="s">
        <v>21</v>
      </c>
      <c r="C1951">
        <v>200</v>
      </c>
      <c r="D1951">
        <v>215528255095700</v>
      </c>
      <c r="E1951">
        <v>215528256700200</v>
      </c>
      <c r="F1951">
        <f>((tester_customer_performance[[#This Row],[post-handle-timestamp]]-tester_customer_performance[[#This Row],[pre-handle-timestamp]])/1000000)</f>
        <v>1.6045</v>
      </c>
    </row>
    <row r="1952" spans="1:6" x14ac:dyDescent="0.35">
      <c r="A1952" t="s">
        <v>26</v>
      </c>
      <c r="B1952" t="s">
        <v>36</v>
      </c>
      <c r="C1952">
        <v>200</v>
      </c>
      <c r="D1952">
        <v>215528259627200</v>
      </c>
      <c r="E1952">
        <v>215528321793400</v>
      </c>
      <c r="F1952">
        <f>((tester_customer_performance[[#This Row],[post-handle-timestamp]]-tester_customer_performance[[#This Row],[pre-handle-timestamp]])/1000000)</f>
        <v>62.166200000000003</v>
      </c>
    </row>
    <row r="1953" spans="1:6" hidden="1" x14ac:dyDescent="0.35">
      <c r="A1953" t="s">
        <v>5</v>
      </c>
      <c r="B1953" t="s">
        <v>8</v>
      </c>
      <c r="C1953">
        <v>200</v>
      </c>
      <c r="D1953">
        <v>215528477198000</v>
      </c>
      <c r="E1953">
        <v>215528478361100</v>
      </c>
      <c r="F1953">
        <f>((tester_customer_performance[[#This Row],[post-handle-timestamp]]-tester_customer_performance[[#This Row],[pre-handle-timestamp]])/1000000)</f>
        <v>1.1631</v>
      </c>
    </row>
    <row r="1954" spans="1:6" hidden="1" x14ac:dyDescent="0.35">
      <c r="A1954" t="s">
        <v>5</v>
      </c>
      <c r="B1954" t="s">
        <v>9</v>
      </c>
      <c r="C1954">
        <v>200</v>
      </c>
      <c r="D1954">
        <v>215528480171600</v>
      </c>
      <c r="E1954">
        <v>215528481425800</v>
      </c>
      <c r="F1954">
        <f>((tester_customer_performance[[#This Row],[post-handle-timestamp]]-tester_customer_performance[[#This Row],[pre-handle-timestamp]])/1000000)</f>
        <v>1.2542</v>
      </c>
    </row>
    <row r="1955" spans="1:6" hidden="1" x14ac:dyDescent="0.35">
      <c r="A1955" t="s">
        <v>5</v>
      </c>
      <c r="B1955" t="s">
        <v>11</v>
      </c>
      <c r="C1955">
        <v>200</v>
      </c>
      <c r="D1955">
        <v>215528483397500</v>
      </c>
      <c r="E1955">
        <v>215528484575100</v>
      </c>
      <c r="F1955">
        <f>((tester_customer_performance[[#This Row],[post-handle-timestamp]]-tester_customer_performance[[#This Row],[pre-handle-timestamp]])/1000000)</f>
        <v>1.1776</v>
      </c>
    </row>
    <row r="1956" spans="1:6" hidden="1" x14ac:dyDescent="0.35">
      <c r="A1956" t="s">
        <v>5</v>
      </c>
      <c r="B1956" t="s">
        <v>17</v>
      </c>
      <c r="C1956">
        <v>200</v>
      </c>
      <c r="D1956">
        <v>215528486308400</v>
      </c>
      <c r="E1956">
        <v>215528487547700</v>
      </c>
      <c r="F1956">
        <f>((tester_customer_performance[[#This Row],[post-handle-timestamp]]-tester_customer_performance[[#This Row],[pre-handle-timestamp]])/1000000)</f>
        <v>1.2393000000000001</v>
      </c>
    </row>
    <row r="1957" spans="1:6" hidden="1" x14ac:dyDescent="0.35">
      <c r="A1957" t="s">
        <v>5</v>
      </c>
      <c r="B1957" t="s">
        <v>18</v>
      </c>
      <c r="C1957">
        <v>200</v>
      </c>
      <c r="D1957">
        <v>215528489729400</v>
      </c>
      <c r="E1957">
        <v>215528490938600</v>
      </c>
      <c r="F1957">
        <f>((tester_customer_performance[[#This Row],[post-handle-timestamp]]-tester_customer_performance[[#This Row],[pre-handle-timestamp]])/1000000)</f>
        <v>1.2092000000000001</v>
      </c>
    </row>
    <row r="1958" spans="1:6" hidden="1" x14ac:dyDescent="0.35">
      <c r="A1958" t="s">
        <v>5</v>
      </c>
      <c r="B1958" t="s">
        <v>12</v>
      </c>
      <c r="C1958">
        <v>200</v>
      </c>
      <c r="D1958">
        <v>215528497202400</v>
      </c>
      <c r="E1958">
        <v>215528499096700</v>
      </c>
      <c r="F1958">
        <f>((tester_customer_performance[[#This Row],[post-handle-timestamp]]-tester_customer_performance[[#This Row],[pre-handle-timestamp]])/1000000)</f>
        <v>1.8943000000000001</v>
      </c>
    </row>
    <row r="1959" spans="1:6" hidden="1" x14ac:dyDescent="0.35">
      <c r="A1959" t="s">
        <v>5</v>
      </c>
      <c r="B1959" t="s">
        <v>13</v>
      </c>
      <c r="C1959">
        <v>200</v>
      </c>
      <c r="D1959">
        <v>215528501842900</v>
      </c>
      <c r="E1959">
        <v>215528503015800</v>
      </c>
      <c r="F1959">
        <f>((tester_customer_performance[[#This Row],[post-handle-timestamp]]-tester_customer_performance[[#This Row],[pre-handle-timestamp]])/1000000)</f>
        <v>1.1729000000000001</v>
      </c>
    </row>
    <row r="1960" spans="1:6" hidden="1" x14ac:dyDescent="0.35">
      <c r="A1960" t="s">
        <v>5</v>
      </c>
      <c r="B1960" t="s">
        <v>15</v>
      </c>
      <c r="C1960">
        <v>200</v>
      </c>
      <c r="D1960">
        <v>215528504988200</v>
      </c>
      <c r="E1960">
        <v>215528506239500</v>
      </c>
      <c r="F1960">
        <f>((tester_customer_performance[[#This Row],[post-handle-timestamp]]-tester_customer_performance[[#This Row],[pre-handle-timestamp]])/1000000)</f>
        <v>1.2513000000000001</v>
      </c>
    </row>
    <row r="1961" spans="1:6" hidden="1" x14ac:dyDescent="0.35">
      <c r="A1961" t="s">
        <v>5</v>
      </c>
      <c r="B1961" t="s">
        <v>16</v>
      </c>
      <c r="C1961">
        <v>200</v>
      </c>
      <c r="D1961">
        <v>215528508367400</v>
      </c>
      <c r="E1961">
        <v>215528509724700</v>
      </c>
      <c r="F1961">
        <f>((tester_customer_performance[[#This Row],[post-handle-timestamp]]-tester_customer_performance[[#This Row],[pre-handle-timestamp]])/1000000)</f>
        <v>1.3573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215528512150700</v>
      </c>
      <c r="E1962">
        <v>215528513340900</v>
      </c>
      <c r="F1962">
        <f>((tester_customer_performance[[#This Row],[post-handle-timestamp]]-tester_customer_performance[[#This Row],[pre-handle-timestamp]])/1000000)</f>
        <v>1.1901999999999999</v>
      </c>
    </row>
    <row r="1963" spans="1:6" hidden="1" x14ac:dyDescent="0.35">
      <c r="A1963" t="s">
        <v>5</v>
      </c>
      <c r="B1963" t="s">
        <v>19</v>
      </c>
      <c r="C1963">
        <v>200</v>
      </c>
      <c r="D1963">
        <v>215528515376500</v>
      </c>
      <c r="E1963">
        <v>215528516629900</v>
      </c>
      <c r="F1963">
        <f>((tester_customer_performance[[#This Row],[post-handle-timestamp]]-tester_customer_performance[[#This Row],[pre-handle-timestamp]])/1000000)</f>
        <v>1.2534000000000001</v>
      </c>
    </row>
    <row r="1964" spans="1:6" hidden="1" x14ac:dyDescent="0.35">
      <c r="A1964" t="s">
        <v>5</v>
      </c>
      <c r="B1964" t="s">
        <v>14</v>
      </c>
      <c r="C1964">
        <v>200</v>
      </c>
      <c r="D1964">
        <v>215528518567600</v>
      </c>
      <c r="E1964">
        <v>215528519797300</v>
      </c>
      <c r="F1964">
        <f>((tester_customer_performance[[#This Row],[post-handle-timestamp]]-tester_customer_performance[[#This Row],[pre-handle-timestamp]])/1000000)</f>
        <v>1.2297</v>
      </c>
    </row>
    <row r="1965" spans="1:6" hidden="1" x14ac:dyDescent="0.35">
      <c r="A1965" t="s">
        <v>5</v>
      </c>
      <c r="B1965" t="s">
        <v>20</v>
      </c>
      <c r="C1965">
        <v>200</v>
      </c>
      <c r="D1965">
        <v>215528521814700</v>
      </c>
      <c r="E1965">
        <v>215528523449500</v>
      </c>
      <c r="F1965">
        <f>((tester_customer_performance[[#This Row],[post-handle-timestamp]]-tester_customer_performance[[#This Row],[pre-handle-timestamp]])/1000000)</f>
        <v>1.6348</v>
      </c>
    </row>
    <row r="1966" spans="1:6" hidden="1" x14ac:dyDescent="0.35">
      <c r="A1966" t="s">
        <v>5</v>
      </c>
      <c r="B1966" t="s">
        <v>21</v>
      </c>
      <c r="C1966">
        <v>200</v>
      </c>
      <c r="D1966">
        <v>215528527051400</v>
      </c>
      <c r="E1966">
        <v>215528528576000</v>
      </c>
      <c r="F1966">
        <f>((tester_customer_performance[[#This Row],[post-handle-timestamp]]-tester_customer_performance[[#This Row],[pre-handle-timestamp]])/1000000)</f>
        <v>1.5246</v>
      </c>
    </row>
    <row r="1967" spans="1:6" x14ac:dyDescent="0.35">
      <c r="A1967" t="s">
        <v>26</v>
      </c>
      <c r="B1967" t="s">
        <v>36</v>
      </c>
      <c r="C1967">
        <v>200</v>
      </c>
      <c r="D1967">
        <v>215528531075800</v>
      </c>
      <c r="E1967">
        <v>215528599181300</v>
      </c>
      <c r="F1967">
        <f>((tester_customer_performance[[#This Row],[post-handle-timestamp]]-tester_customer_performance[[#This Row],[pre-handle-timestamp]])/1000000)</f>
        <v>68.105500000000006</v>
      </c>
    </row>
    <row r="1968" spans="1:6" hidden="1" x14ac:dyDescent="0.35">
      <c r="A1968" t="s">
        <v>5</v>
      </c>
      <c r="B1968" t="s">
        <v>8</v>
      </c>
      <c r="C1968">
        <v>200</v>
      </c>
      <c r="D1968">
        <v>215528834871900</v>
      </c>
      <c r="E1968">
        <v>215528836235000</v>
      </c>
      <c r="F1968">
        <f>((tester_customer_performance[[#This Row],[post-handle-timestamp]]-tester_customer_performance[[#This Row],[pre-handle-timestamp]])/1000000)</f>
        <v>1.3631</v>
      </c>
    </row>
    <row r="1969" spans="1:6" hidden="1" x14ac:dyDescent="0.35">
      <c r="A1969" t="s">
        <v>5</v>
      </c>
      <c r="B1969" t="s">
        <v>9</v>
      </c>
      <c r="C1969">
        <v>200</v>
      </c>
      <c r="D1969">
        <v>215528838116000</v>
      </c>
      <c r="E1969">
        <v>215528839393400</v>
      </c>
      <c r="F1969">
        <f>((tester_customer_performance[[#This Row],[post-handle-timestamp]]-tester_customer_performance[[#This Row],[pre-handle-timestamp]])/1000000)</f>
        <v>1.2774000000000001</v>
      </c>
    </row>
    <row r="1970" spans="1:6" hidden="1" x14ac:dyDescent="0.35">
      <c r="A1970" t="s">
        <v>5</v>
      </c>
      <c r="B1970" t="s">
        <v>11</v>
      </c>
      <c r="C1970">
        <v>200</v>
      </c>
      <c r="D1970">
        <v>215528841419500</v>
      </c>
      <c r="E1970">
        <v>215528842589500</v>
      </c>
      <c r="F1970">
        <f>((tester_customer_performance[[#This Row],[post-handle-timestamp]]-tester_customer_performance[[#This Row],[pre-handle-timestamp]])/1000000)</f>
        <v>1.17</v>
      </c>
    </row>
    <row r="1971" spans="1:6" hidden="1" x14ac:dyDescent="0.35">
      <c r="A1971" t="s">
        <v>5</v>
      </c>
      <c r="B1971" t="s">
        <v>12</v>
      </c>
      <c r="C1971">
        <v>200</v>
      </c>
      <c r="D1971">
        <v>215528844420500</v>
      </c>
      <c r="E1971">
        <v>215528845669700</v>
      </c>
      <c r="F1971">
        <f>((tester_customer_performance[[#This Row],[post-handle-timestamp]]-tester_customer_performance[[#This Row],[pre-handle-timestamp]])/1000000)</f>
        <v>1.2492000000000001</v>
      </c>
    </row>
    <row r="1972" spans="1:6" hidden="1" x14ac:dyDescent="0.35">
      <c r="A1972" t="s">
        <v>5</v>
      </c>
      <c r="B1972" t="s">
        <v>13</v>
      </c>
      <c r="C1972">
        <v>200</v>
      </c>
      <c r="D1972">
        <v>215528847665000</v>
      </c>
      <c r="E1972">
        <v>215528848814600</v>
      </c>
      <c r="F1972">
        <f>((tester_customer_performance[[#This Row],[post-handle-timestamp]]-tester_customer_performance[[#This Row],[pre-handle-timestamp]])/1000000)</f>
        <v>1.1496</v>
      </c>
    </row>
    <row r="1973" spans="1:6" hidden="1" x14ac:dyDescent="0.35">
      <c r="A1973" t="s">
        <v>5</v>
      </c>
      <c r="B1973" t="s">
        <v>15</v>
      </c>
      <c r="C1973">
        <v>200</v>
      </c>
      <c r="D1973">
        <v>215528850635300</v>
      </c>
      <c r="E1973">
        <v>215528851827200</v>
      </c>
      <c r="F1973">
        <f>((tester_customer_performance[[#This Row],[post-handle-timestamp]]-tester_customer_performance[[#This Row],[pre-handle-timestamp]])/1000000)</f>
        <v>1.1919</v>
      </c>
    </row>
    <row r="1974" spans="1:6" hidden="1" x14ac:dyDescent="0.35">
      <c r="A1974" t="s">
        <v>5</v>
      </c>
      <c r="B1974" t="s">
        <v>16</v>
      </c>
      <c r="C1974">
        <v>200</v>
      </c>
      <c r="D1974">
        <v>215528853679600</v>
      </c>
      <c r="E1974">
        <v>215528854998400</v>
      </c>
      <c r="F1974">
        <f>((tester_customer_performance[[#This Row],[post-handle-timestamp]]-tester_customer_performance[[#This Row],[pre-handle-timestamp]])/1000000)</f>
        <v>1.3188</v>
      </c>
    </row>
    <row r="1975" spans="1:6" hidden="1" x14ac:dyDescent="0.35">
      <c r="A1975" t="s">
        <v>5</v>
      </c>
      <c r="B1975" t="s">
        <v>10</v>
      </c>
      <c r="C1975">
        <v>200</v>
      </c>
      <c r="D1975">
        <v>215528857107000</v>
      </c>
      <c r="E1975">
        <v>215528858297100</v>
      </c>
      <c r="F1975">
        <f>((tester_customer_performance[[#This Row],[post-handle-timestamp]]-tester_customer_performance[[#This Row],[pre-handle-timestamp]])/1000000)</f>
        <v>1.1900999999999999</v>
      </c>
    </row>
    <row r="1976" spans="1:6" hidden="1" x14ac:dyDescent="0.35">
      <c r="A1976" t="s">
        <v>5</v>
      </c>
      <c r="B1976" t="s">
        <v>17</v>
      </c>
      <c r="C1976">
        <v>200</v>
      </c>
      <c r="D1976">
        <v>215528860138600</v>
      </c>
      <c r="E1976">
        <v>215528861389300</v>
      </c>
      <c r="F1976">
        <f>((tester_customer_performance[[#This Row],[post-handle-timestamp]]-tester_customer_performance[[#This Row],[pre-handle-timestamp]])/1000000)</f>
        <v>1.2506999999999999</v>
      </c>
    </row>
    <row r="1977" spans="1:6" hidden="1" x14ac:dyDescent="0.35">
      <c r="A1977" t="s">
        <v>5</v>
      </c>
      <c r="B1977" t="s">
        <v>18</v>
      </c>
      <c r="C1977">
        <v>200</v>
      </c>
      <c r="D1977">
        <v>215528863575700</v>
      </c>
      <c r="E1977">
        <v>215528864801000</v>
      </c>
      <c r="F1977">
        <f>((tester_customer_performance[[#This Row],[post-handle-timestamp]]-tester_customer_performance[[#This Row],[pre-handle-timestamp]])/1000000)</f>
        <v>1.2253000000000001</v>
      </c>
    </row>
    <row r="1978" spans="1:6" hidden="1" x14ac:dyDescent="0.35">
      <c r="A1978" t="s">
        <v>5</v>
      </c>
      <c r="B1978" t="s">
        <v>19</v>
      </c>
      <c r="C1978">
        <v>200</v>
      </c>
      <c r="D1978">
        <v>215528867148000</v>
      </c>
      <c r="E1978">
        <v>215528868319900</v>
      </c>
      <c r="F1978">
        <f>((tester_customer_performance[[#This Row],[post-handle-timestamp]]-tester_customer_performance[[#This Row],[pre-handle-timestamp]])/1000000)</f>
        <v>1.1718999999999999</v>
      </c>
    </row>
    <row r="1979" spans="1:6" hidden="1" x14ac:dyDescent="0.35">
      <c r="A1979" t="s">
        <v>5</v>
      </c>
      <c r="B1979" t="s">
        <v>14</v>
      </c>
      <c r="C1979">
        <v>200</v>
      </c>
      <c r="D1979">
        <v>215528870123600</v>
      </c>
      <c r="E1979">
        <v>215528871367700</v>
      </c>
      <c r="F1979">
        <f>((tester_customer_performance[[#This Row],[post-handle-timestamp]]-tester_customer_performance[[#This Row],[pre-handle-timestamp]])/1000000)</f>
        <v>1.2441</v>
      </c>
    </row>
    <row r="1980" spans="1:6" hidden="1" x14ac:dyDescent="0.35">
      <c r="A1980" t="s">
        <v>5</v>
      </c>
      <c r="B1980" t="s">
        <v>20</v>
      </c>
      <c r="C1980">
        <v>200</v>
      </c>
      <c r="D1980">
        <v>215528873315800</v>
      </c>
      <c r="E1980">
        <v>215528874848900</v>
      </c>
      <c r="F1980">
        <f>((tester_customer_performance[[#This Row],[post-handle-timestamp]]-tester_customer_performance[[#This Row],[pre-handle-timestamp]])/1000000)</f>
        <v>1.5330999999999999</v>
      </c>
    </row>
    <row r="1981" spans="1:6" hidden="1" x14ac:dyDescent="0.35">
      <c r="A1981" t="s">
        <v>5</v>
      </c>
      <c r="B1981" t="s">
        <v>21</v>
      </c>
      <c r="C1981">
        <v>200</v>
      </c>
      <c r="D1981">
        <v>215528878277900</v>
      </c>
      <c r="E1981">
        <v>215528879744900</v>
      </c>
      <c r="F1981">
        <f>((tester_customer_performance[[#This Row],[post-handle-timestamp]]-tester_customer_performance[[#This Row],[pre-handle-timestamp]])/1000000)</f>
        <v>1.4670000000000001</v>
      </c>
    </row>
    <row r="1982" spans="1:6" x14ac:dyDescent="0.35">
      <c r="A1982" t="s">
        <v>5</v>
      </c>
      <c r="B1982" t="s">
        <v>33</v>
      </c>
      <c r="C1982">
        <v>200</v>
      </c>
      <c r="D1982">
        <v>215528881932200</v>
      </c>
      <c r="E1982">
        <v>215528891438700</v>
      </c>
      <c r="F1982">
        <f>((tester_customer_performance[[#This Row],[post-handle-timestamp]]-tester_customer_performance[[#This Row],[pre-handle-timestamp]])/1000000)</f>
        <v>9.5065000000000008</v>
      </c>
    </row>
    <row r="1983" spans="1:6" hidden="1" x14ac:dyDescent="0.35">
      <c r="A1983" t="s">
        <v>5</v>
      </c>
      <c r="B1983" t="s">
        <v>8</v>
      </c>
      <c r="C1983">
        <v>200</v>
      </c>
      <c r="D1983">
        <v>215529047486100</v>
      </c>
      <c r="E1983">
        <v>215529048709500</v>
      </c>
      <c r="F1983">
        <f>((tester_customer_performance[[#This Row],[post-handle-timestamp]]-tester_customer_performance[[#This Row],[pre-handle-timestamp]])/1000000)</f>
        <v>1.2234</v>
      </c>
    </row>
    <row r="1984" spans="1:6" hidden="1" x14ac:dyDescent="0.35">
      <c r="A1984" t="s">
        <v>5</v>
      </c>
      <c r="B1984" t="s">
        <v>9</v>
      </c>
      <c r="C1984">
        <v>200</v>
      </c>
      <c r="D1984">
        <v>215529050601600</v>
      </c>
      <c r="E1984">
        <v>215529051900500</v>
      </c>
      <c r="F1984">
        <f>((tester_customer_performance[[#This Row],[post-handle-timestamp]]-tester_customer_performance[[#This Row],[pre-handle-timestamp]])/1000000)</f>
        <v>1.2988999999999999</v>
      </c>
    </row>
    <row r="1985" spans="1:6" hidden="1" x14ac:dyDescent="0.35">
      <c r="A1985" t="s">
        <v>5</v>
      </c>
      <c r="B1985" t="s">
        <v>11</v>
      </c>
      <c r="C1985">
        <v>200</v>
      </c>
      <c r="D1985">
        <v>215529053899800</v>
      </c>
      <c r="E1985">
        <v>215529055066500</v>
      </c>
      <c r="F1985">
        <f>((tester_customer_performance[[#This Row],[post-handle-timestamp]]-tester_customer_performance[[#This Row],[pre-handle-timestamp]])/1000000)</f>
        <v>1.1667000000000001</v>
      </c>
    </row>
    <row r="1986" spans="1:6" hidden="1" x14ac:dyDescent="0.35">
      <c r="A1986" t="s">
        <v>5</v>
      </c>
      <c r="B1986" t="s">
        <v>12</v>
      </c>
      <c r="C1986">
        <v>200</v>
      </c>
      <c r="D1986">
        <v>215529056801500</v>
      </c>
      <c r="E1986">
        <v>215529058016700</v>
      </c>
      <c r="F1986">
        <f>((tester_customer_performance[[#This Row],[post-handle-timestamp]]-tester_customer_performance[[#This Row],[pre-handle-timestamp]])/1000000)</f>
        <v>1.2152000000000001</v>
      </c>
    </row>
    <row r="1987" spans="1:6" hidden="1" x14ac:dyDescent="0.35">
      <c r="A1987" t="s">
        <v>5</v>
      </c>
      <c r="B1987" t="s">
        <v>13</v>
      </c>
      <c r="C1987">
        <v>200</v>
      </c>
      <c r="D1987">
        <v>215529059852200</v>
      </c>
      <c r="E1987">
        <v>215529061029700</v>
      </c>
      <c r="F1987">
        <f>((tester_customer_performance[[#This Row],[post-handle-timestamp]]-tester_customer_performance[[#This Row],[pre-handle-timestamp]])/1000000)</f>
        <v>1.1775</v>
      </c>
    </row>
    <row r="1988" spans="1:6" hidden="1" x14ac:dyDescent="0.35">
      <c r="A1988" t="s">
        <v>5</v>
      </c>
      <c r="B1988" t="s">
        <v>15</v>
      </c>
      <c r="C1988">
        <v>200</v>
      </c>
      <c r="D1988">
        <v>215529062796700</v>
      </c>
      <c r="E1988">
        <v>215529064025100</v>
      </c>
      <c r="F1988">
        <f>((tester_customer_performance[[#This Row],[post-handle-timestamp]]-tester_customer_performance[[#This Row],[pre-handle-timestamp]])/1000000)</f>
        <v>1.2283999999999999</v>
      </c>
    </row>
    <row r="1989" spans="1:6" hidden="1" x14ac:dyDescent="0.35">
      <c r="A1989" t="s">
        <v>5</v>
      </c>
      <c r="B1989" t="s">
        <v>16</v>
      </c>
      <c r="C1989">
        <v>200</v>
      </c>
      <c r="D1989">
        <v>215529065833100</v>
      </c>
      <c r="E1989">
        <v>215529067112600</v>
      </c>
      <c r="F1989">
        <f>((tester_customer_performance[[#This Row],[post-handle-timestamp]]-tester_customer_performance[[#This Row],[pre-handle-timestamp]])/1000000)</f>
        <v>1.2795000000000001</v>
      </c>
    </row>
    <row r="1990" spans="1:6" hidden="1" x14ac:dyDescent="0.35">
      <c r="A1990" t="s">
        <v>5</v>
      </c>
      <c r="B1990" t="s">
        <v>10</v>
      </c>
      <c r="C1990">
        <v>200</v>
      </c>
      <c r="D1990">
        <v>215529069111300</v>
      </c>
      <c r="E1990">
        <v>215529070352700</v>
      </c>
      <c r="F1990">
        <f>((tester_customer_performance[[#This Row],[post-handle-timestamp]]-tester_customer_performance[[#This Row],[pre-handle-timestamp]])/1000000)</f>
        <v>1.2414000000000001</v>
      </c>
    </row>
    <row r="1991" spans="1:6" hidden="1" x14ac:dyDescent="0.35">
      <c r="A1991" t="s">
        <v>5</v>
      </c>
      <c r="B1991" t="s">
        <v>17</v>
      </c>
      <c r="C1991">
        <v>200</v>
      </c>
      <c r="D1991">
        <v>215529072102900</v>
      </c>
      <c r="E1991">
        <v>215529073337400</v>
      </c>
      <c r="F1991">
        <f>((tester_customer_performance[[#This Row],[post-handle-timestamp]]-tester_customer_performance[[#This Row],[pre-handle-timestamp]])/1000000)</f>
        <v>1.2344999999999999</v>
      </c>
    </row>
    <row r="1992" spans="1:6" hidden="1" x14ac:dyDescent="0.35">
      <c r="A1992" t="s">
        <v>5</v>
      </c>
      <c r="B1992" t="s">
        <v>18</v>
      </c>
      <c r="C1992">
        <v>200</v>
      </c>
      <c r="D1992">
        <v>215529075535500</v>
      </c>
      <c r="E1992">
        <v>215529076816200</v>
      </c>
      <c r="F1992">
        <f>((tester_customer_performance[[#This Row],[post-handle-timestamp]]-tester_customer_performance[[#This Row],[pre-handle-timestamp]])/1000000)</f>
        <v>1.2806999999999999</v>
      </c>
    </row>
    <row r="1993" spans="1:6" hidden="1" x14ac:dyDescent="0.35">
      <c r="A1993" t="s">
        <v>5</v>
      </c>
      <c r="B1993" t="s">
        <v>19</v>
      </c>
      <c r="C1993">
        <v>200</v>
      </c>
      <c r="D1993">
        <v>215529079111700</v>
      </c>
      <c r="E1993">
        <v>215529080261600</v>
      </c>
      <c r="F1993">
        <f>((tester_customer_performance[[#This Row],[post-handle-timestamp]]-tester_customer_performance[[#This Row],[pre-handle-timestamp]])/1000000)</f>
        <v>1.1498999999999999</v>
      </c>
    </row>
    <row r="1994" spans="1:6" hidden="1" x14ac:dyDescent="0.35">
      <c r="A1994" t="s">
        <v>5</v>
      </c>
      <c r="B1994" t="s">
        <v>14</v>
      </c>
      <c r="C1994">
        <v>200</v>
      </c>
      <c r="D1994">
        <v>215529081962800</v>
      </c>
      <c r="E1994">
        <v>215529083097500</v>
      </c>
      <c r="F1994">
        <f>((tester_customer_performance[[#This Row],[post-handle-timestamp]]-tester_customer_performance[[#This Row],[pre-handle-timestamp]])/1000000)</f>
        <v>1.1347</v>
      </c>
    </row>
    <row r="1995" spans="1:6" hidden="1" x14ac:dyDescent="0.35">
      <c r="A1995" t="s">
        <v>5</v>
      </c>
      <c r="B1995" t="s">
        <v>20</v>
      </c>
      <c r="C1995">
        <v>200</v>
      </c>
      <c r="D1995">
        <v>215529084854500</v>
      </c>
      <c r="E1995">
        <v>215529086406300</v>
      </c>
      <c r="F1995">
        <f>((tester_customer_performance[[#This Row],[post-handle-timestamp]]-tester_customer_performance[[#This Row],[pre-handle-timestamp]])/1000000)</f>
        <v>1.5518000000000001</v>
      </c>
    </row>
    <row r="1996" spans="1:6" hidden="1" x14ac:dyDescent="0.35">
      <c r="A1996" t="s">
        <v>5</v>
      </c>
      <c r="B1996" t="s">
        <v>21</v>
      </c>
      <c r="C1996">
        <v>200</v>
      </c>
      <c r="D1996">
        <v>215529089783800</v>
      </c>
      <c r="E1996">
        <v>215529091296400</v>
      </c>
      <c r="F1996">
        <f>((tester_customer_performance[[#This Row],[post-handle-timestamp]]-tester_customer_performance[[#This Row],[pre-handle-timestamp]])/1000000)</f>
        <v>1.5125999999999999</v>
      </c>
    </row>
    <row r="1997" spans="1:6" x14ac:dyDescent="0.35">
      <c r="A1997" t="s">
        <v>26</v>
      </c>
      <c r="B1997" t="s">
        <v>33</v>
      </c>
      <c r="C1997">
        <v>200</v>
      </c>
      <c r="D1997">
        <v>215529093511500</v>
      </c>
      <c r="E1997">
        <v>215529141106100</v>
      </c>
      <c r="F1997">
        <f>((tester_customer_performance[[#This Row],[post-handle-timestamp]]-tester_customer_performance[[#This Row],[pre-handle-timestamp]])/1000000)</f>
        <v>47.5946</v>
      </c>
    </row>
    <row r="1998" spans="1:6" hidden="1" x14ac:dyDescent="0.35">
      <c r="A1998" t="s">
        <v>5</v>
      </c>
      <c r="B1998" t="s">
        <v>8</v>
      </c>
      <c r="C1998">
        <v>200</v>
      </c>
      <c r="D1998">
        <v>215529256771900</v>
      </c>
      <c r="E1998">
        <v>215529258568400</v>
      </c>
      <c r="F1998">
        <f>((tester_customer_performance[[#This Row],[post-handle-timestamp]]-tester_customer_performance[[#This Row],[pre-handle-timestamp]])/1000000)</f>
        <v>1.7965</v>
      </c>
    </row>
    <row r="1999" spans="1:6" hidden="1" x14ac:dyDescent="0.35">
      <c r="A1999" t="s">
        <v>5</v>
      </c>
      <c r="B1999" t="s">
        <v>9</v>
      </c>
      <c r="C1999">
        <v>200</v>
      </c>
      <c r="D1999">
        <v>215529261057100</v>
      </c>
      <c r="E1999">
        <v>215529262326000</v>
      </c>
      <c r="F1999">
        <f>((tester_customer_performance[[#This Row],[post-handle-timestamp]]-tester_customer_performance[[#This Row],[pre-handle-timestamp]])/1000000)</f>
        <v>1.2688999999999999</v>
      </c>
    </row>
    <row r="2000" spans="1:6" hidden="1" x14ac:dyDescent="0.35">
      <c r="A2000" t="s">
        <v>5</v>
      </c>
      <c r="B2000" t="s">
        <v>11</v>
      </c>
      <c r="C2000">
        <v>200</v>
      </c>
      <c r="D2000">
        <v>215529264382800</v>
      </c>
      <c r="E2000">
        <v>215529265545400</v>
      </c>
      <c r="F2000">
        <f>((tester_customer_performance[[#This Row],[post-handle-timestamp]]-tester_customer_performance[[#This Row],[pre-handle-timestamp]])/1000000)</f>
        <v>1.1626000000000001</v>
      </c>
    </row>
    <row r="2001" spans="1:6" hidden="1" x14ac:dyDescent="0.35">
      <c r="A2001" t="s">
        <v>5</v>
      </c>
      <c r="B2001" t="s">
        <v>12</v>
      </c>
      <c r="C2001">
        <v>200</v>
      </c>
      <c r="D2001">
        <v>215529267351300</v>
      </c>
      <c r="E2001">
        <v>215529268573600</v>
      </c>
      <c r="F2001">
        <f>((tester_customer_performance[[#This Row],[post-handle-timestamp]]-tester_customer_performance[[#This Row],[pre-handle-timestamp]])/1000000)</f>
        <v>1.2222999999999999</v>
      </c>
    </row>
    <row r="2002" spans="1:6" hidden="1" x14ac:dyDescent="0.35">
      <c r="A2002" t="s">
        <v>5</v>
      </c>
      <c r="B2002" t="s">
        <v>13</v>
      </c>
      <c r="C2002">
        <v>200</v>
      </c>
      <c r="D2002">
        <v>215529271087600</v>
      </c>
      <c r="E2002">
        <v>215529272266200</v>
      </c>
      <c r="F2002">
        <f>((tester_customer_performance[[#This Row],[post-handle-timestamp]]-tester_customer_performance[[#This Row],[pre-handle-timestamp]])/1000000)</f>
        <v>1.1786000000000001</v>
      </c>
    </row>
    <row r="2003" spans="1:6" hidden="1" x14ac:dyDescent="0.35">
      <c r="A2003" t="s">
        <v>5</v>
      </c>
      <c r="B2003" t="s">
        <v>15</v>
      </c>
      <c r="C2003">
        <v>200</v>
      </c>
      <c r="D2003">
        <v>215529274077500</v>
      </c>
      <c r="E2003">
        <v>215529275286700</v>
      </c>
      <c r="F2003">
        <f>((tester_customer_performance[[#This Row],[post-handle-timestamp]]-tester_customer_performance[[#This Row],[pre-handle-timestamp]])/1000000)</f>
        <v>1.2092000000000001</v>
      </c>
    </row>
    <row r="2004" spans="1:6" hidden="1" x14ac:dyDescent="0.35">
      <c r="A2004" t="s">
        <v>5</v>
      </c>
      <c r="B2004" t="s">
        <v>16</v>
      </c>
      <c r="C2004">
        <v>200</v>
      </c>
      <c r="D2004">
        <v>215529277134300</v>
      </c>
      <c r="E2004">
        <v>215529278462700</v>
      </c>
      <c r="F2004">
        <f>((tester_customer_performance[[#This Row],[post-handle-timestamp]]-tester_customer_performance[[#This Row],[pre-handle-timestamp]])/1000000)</f>
        <v>1.3284</v>
      </c>
    </row>
    <row r="2005" spans="1:6" hidden="1" x14ac:dyDescent="0.35">
      <c r="A2005" t="s">
        <v>5</v>
      </c>
      <c r="B2005" t="s">
        <v>10</v>
      </c>
      <c r="C2005">
        <v>200</v>
      </c>
      <c r="D2005">
        <v>215529280697900</v>
      </c>
      <c r="E2005">
        <v>215529281911500</v>
      </c>
      <c r="F2005">
        <f>((tester_customer_performance[[#This Row],[post-handle-timestamp]]-tester_customer_performance[[#This Row],[pre-handle-timestamp]])/1000000)</f>
        <v>1.2136</v>
      </c>
    </row>
    <row r="2006" spans="1:6" hidden="1" x14ac:dyDescent="0.35">
      <c r="A2006" t="s">
        <v>5</v>
      </c>
      <c r="B2006" t="s">
        <v>17</v>
      </c>
      <c r="C2006">
        <v>200</v>
      </c>
      <c r="D2006">
        <v>215529283719400</v>
      </c>
      <c r="E2006">
        <v>215529284959600</v>
      </c>
      <c r="F2006">
        <f>((tester_customer_performance[[#This Row],[post-handle-timestamp]]-tester_customer_performance[[#This Row],[pre-handle-timestamp]])/1000000)</f>
        <v>1.2402</v>
      </c>
    </row>
    <row r="2007" spans="1:6" hidden="1" x14ac:dyDescent="0.35">
      <c r="A2007" t="s">
        <v>5</v>
      </c>
      <c r="B2007" t="s">
        <v>18</v>
      </c>
      <c r="C2007">
        <v>200</v>
      </c>
      <c r="D2007">
        <v>215529287089000</v>
      </c>
      <c r="E2007">
        <v>215529288381100</v>
      </c>
      <c r="F2007">
        <f>((tester_customer_performance[[#This Row],[post-handle-timestamp]]-tester_customer_performance[[#This Row],[pre-handle-timestamp]])/1000000)</f>
        <v>1.2921</v>
      </c>
    </row>
    <row r="2008" spans="1:6" hidden="1" x14ac:dyDescent="0.35">
      <c r="A2008" t="s">
        <v>5</v>
      </c>
      <c r="B2008" t="s">
        <v>19</v>
      </c>
      <c r="C2008">
        <v>200</v>
      </c>
      <c r="D2008">
        <v>215529290678700</v>
      </c>
      <c r="E2008">
        <v>215529291831100</v>
      </c>
      <c r="F2008">
        <f>((tester_customer_performance[[#This Row],[post-handle-timestamp]]-tester_customer_performance[[#This Row],[pre-handle-timestamp]])/1000000)</f>
        <v>1.1524000000000001</v>
      </c>
    </row>
    <row r="2009" spans="1:6" hidden="1" x14ac:dyDescent="0.35">
      <c r="A2009" t="s">
        <v>5</v>
      </c>
      <c r="B2009" t="s">
        <v>14</v>
      </c>
      <c r="C2009">
        <v>200</v>
      </c>
      <c r="D2009">
        <v>215529293683300</v>
      </c>
      <c r="E2009">
        <v>215529294851400</v>
      </c>
      <c r="F2009">
        <f>((tester_customer_performance[[#This Row],[post-handle-timestamp]]-tester_customer_performance[[#This Row],[pre-handle-timestamp]])/1000000)</f>
        <v>1.1680999999999999</v>
      </c>
    </row>
    <row r="2010" spans="1:6" hidden="1" x14ac:dyDescent="0.35">
      <c r="A2010" t="s">
        <v>5</v>
      </c>
      <c r="B2010" t="s">
        <v>20</v>
      </c>
      <c r="C2010">
        <v>200</v>
      </c>
      <c r="D2010">
        <v>215529296739200</v>
      </c>
      <c r="E2010">
        <v>215529298230800</v>
      </c>
      <c r="F2010">
        <f>((tester_customer_performance[[#This Row],[post-handle-timestamp]]-tester_customer_performance[[#This Row],[pre-handle-timestamp]])/1000000)</f>
        <v>1.4916</v>
      </c>
    </row>
    <row r="2011" spans="1:6" x14ac:dyDescent="0.35">
      <c r="A2011" t="s">
        <v>5</v>
      </c>
      <c r="B2011" t="s">
        <v>27</v>
      </c>
      <c r="C2011">
        <v>200</v>
      </c>
      <c r="D2011">
        <v>215529301482100</v>
      </c>
      <c r="E2011">
        <v>215529318773800</v>
      </c>
      <c r="F2011">
        <f>((tester_customer_performance[[#This Row],[post-handle-timestamp]]-tester_customer_performance[[#This Row],[pre-handle-timestamp]])/1000000)</f>
        <v>17.291699999999999</v>
      </c>
    </row>
    <row r="2012" spans="1:6" hidden="1" x14ac:dyDescent="0.35">
      <c r="A2012" t="s">
        <v>5</v>
      </c>
      <c r="B2012" t="s">
        <v>8</v>
      </c>
      <c r="C2012">
        <v>200</v>
      </c>
      <c r="D2012">
        <v>215529891739500</v>
      </c>
      <c r="E2012">
        <v>215529893972000</v>
      </c>
      <c r="F2012">
        <f>((tester_customer_performance[[#This Row],[post-handle-timestamp]]-tester_customer_performance[[#This Row],[pre-handle-timestamp]])/1000000)</f>
        <v>2.2324999999999999</v>
      </c>
    </row>
    <row r="2013" spans="1:6" hidden="1" x14ac:dyDescent="0.35">
      <c r="A2013" t="s">
        <v>5</v>
      </c>
      <c r="B2013" t="s">
        <v>9</v>
      </c>
      <c r="C2013">
        <v>200</v>
      </c>
      <c r="D2013">
        <v>215529896413700</v>
      </c>
      <c r="E2013">
        <v>215529897618400</v>
      </c>
      <c r="F2013">
        <f>((tester_customer_performance[[#This Row],[post-handle-timestamp]]-tester_customer_performance[[#This Row],[pre-handle-timestamp]])/1000000)</f>
        <v>1.2047000000000001</v>
      </c>
    </row>
    <row r="2014" spans="1:6" hidden="1" x14ac:dyDescent="0.35">
      <c r="A2014" t="s">
        <v>5</v>
      </c>
      <c r="B2014" t="s">
        <v>11</v>
      </c>
      <c r="C2014">
        <v>200</v>
      </c>
      <c r="D2014">
        <v>215529899522600</v>
      </c>
      <c r="E2014">
        <v>215529900672300</v>
      </c>
      <c r="F2014">
        <f>((tester_customer_performance[[#This Row],[post-handle-timestamp]]-tester_customer_performance[[#This Row],[pre-handle-timestamp]])/1000000)</f>
        <v>1.1496999999999999</v>
      </c>
    </row>
    <row r="2015" spans="1:6" hidden="1" x14ac:dyDescent="0.35">
      <c r="A2015" t="s">
        <v>5</v>
      </c>
      <c r="B2015" t="s">
        <v>12</v>
      </c>
      <c r="C2015">
        <v>200</v>
      </c>
      <c r="D2015">
        <v>215529902385000</v>
      </c>
      <c r="E2015">
        <v>215529903567100</v>
      </c>
      <c r="F2015">
        <f>((tester_customer_performance[[#This Row],[post-handle-timestamp]]-tester_customer_performance[[#This Row],[pre-handle-timestamp]])/1000000)</f>
        <v>1.1820999999999999</v>
      </c>
    </row>
    <row r="2016" spans="1:6" hidden="1" x14ac:dyDescent="0.35">
      <c r="A2016" t="s">
        <v>5</v>
      </c>
      <c r="B2016" t="s">
        <v>13</v>
      </c>
      <c r="C2016">
        <v>200</v>
      </c>
      <c r="D2016">
        <v>215529905416300</v>
      </c>
      <c r="E2016">
        <v>215529906547500</v>
      </c>
      <c r="F2016">
        <f>((tester_customer_performance[[#This Row],[post-handle-timestamp]]-tester_customer_performance[[#This Row],[pre-handle-timestamp]])/1000000)</f>
        <v>1.1312</v>
      </c>
    </row>
    <row r="2017" spans="1:6" hidden="1" x14ac:dyDescent="0.35">
      <c r="A2017" t="s">
        <v>5</v>
      </c>
      <c r="B2017" t="s">
        <v>15</v>
      </c>
      <c r="C2017">
        <v>200</v>
      </c>
      <c r="D2017">
        <v>215529908319800</v>
      </c>
      <c r="E2017">
        <v>215529909520100</v>
      </c>
      <c r="F2017">
        <f>((tester_customer_performance[[#This Row],[post-handle-timestamp]]-tester_customer_performance[[#This Row],[pre-handle-timestamp]])/1000000)</f>
        <v>1.2002999999999999</v>
      </c>
    </row>
    <row r="2018" spans="1:6" hidden="1" x14ac:dyDescent="0.35">
      <c r="A2018" t="s">
        <v>5</v>
      </c>
      <c r="B2018" t="s">
        <v>16</v>
      </c>
      <c r="C2018">
        <v>200</v>
      </c>
      <c r="D2018">
        <v>215529911316600</v>
      </c>
      <c r="E2018">
        <v>215529912598600</v>
      </c>
      <c r="F2018">
        <f>((tester_customer_performance[[#This Row],[post-handle-timestamp]]-tester_customer_performance[[#This Row],[pre-handle-timestamp]])/1000000)</f>
        <v>1.282</v>
      </c>
    </row>
    <row r="2019" spans="1:6" hidden="1" x14ac:dyDescent="0.35">
      <c r="A2019" t="s">
        <v>5</v>
      </c>
      <c r="B2019" t="s">
        <v>10</v>
      </c>
      <c r="C2019">
        <v>200</v>
      </c>
      <c r="D2019">
        <v>215529914652500</v>
      </c>
      <c r="E2019">
        <v>215529915779100</v>
      </c>
      <c r="F2019">
        <f>((tester_customer_performance[[#This Row],[post-handle-timestamp]]-tester_customer_performance[[#This Row],[pre-handle-timestamp]])/1000000)</f>
        <v>1.1266</v>
      </c>
    </row>
    <row r="2020" spans="1:6" hidden="1" x14ac:dyDescent="0.35">
      <c r="A2020" t="s">
        <v>5</v>
      </c>
      <c r="B2020" t="s">
        <v>17</v>
      </c>
      <c r="C2020">
        <v>200</v>
      </c>
      <c r="D2020">
        <v>215529917518600</v>
      </c>
      <c r="E2020">
        <v>215529918726600</v>
      </c>
      <c r="F2020">
        <f>((tester_customer_performance[[#This Row],[post-handle-timestamp]]-tester_customer_performance[[#This Row],[pre-handle-timestamp]])/1000000)</f>
        <v>1.208</v>
      </c>
    </row>
    <row r="2021" spans="1:6" hidden="1" x14ac:dyDescent="0.35">
      <c r="A2021" t="s">
        <v>5</v>
      </c>
      <c r="B2021" t="s">
        <v>18</v>
      </c>
      <c r="C2021">
        <v>200</v>
      </c>
      <c r="D2021">
        <v>215529920813300</v>
      </c>
      <c r="E2021">
        <v>215529922067400</v>
      </c>
      <c r="F2021">
        <f>((tester_customer_performance[[#This Row],[post-handle-timestamp]]-tester_customer_performance[[#This Row],[pre-handle-timestamp]])/1000000)</f>
        <v>1.2541</v>
      </c>
    </row>
    <row r="2022" spans="1:6" hidden="1" x14ac:dyDescent="0.35">
      <c r="A2022" t="s">
        <v>5</v>
      </c>
      <c r="B2022" t="s">
        <v>19</v>
      </c>
      <c r="C2022">
        <v>200</v>
      </c>
      <c r="D2022">
        <v>215529924502700</v>
      </c>
      <c r="E2022">
        <v>215529925607100</v>
      </c>
      <c r="F2022">
        <f>((tester_customer_performance[[#This Row],[post-handle-timestamp]]-tester_customer_performance[[#This Row],[pre-handle-timestamp]])/1000000)</f>
        <v>1.1044</v>
      </c>
    </row>
    <row r="2023" spans="1:6" hidden="1" x14ac:dyDescent="0.35">
      <c r="A2023" t="s">
        <v>5</v>
      </c>
      <c r="B2023" t="s">
        <v>14</v>
      </c>
      <c r="C2023">
        <v>200</v>
      </c>
      <c r="D2023">
        <v>215529927322200</v>
      </c>
      <c r="E2023">
        <v>215529928421600</v>
      </c>
      <c r="F2023">
        <f>((tester_customer_performance[[#This Row],[post-handle-timestamp]]-tester_customer_performance[[#This Row],[pre-handle-timestamp]])/1000000)</f>
        <v>1.0993999999999999</v>
      </c>
    </row>
    <row r="2024" spans="1:6" hidden="1" x14ac:dyDescent="0.35">
      <c r="A2024" t="s">
        <v>5</v>
      </c>
      <c r="B2024" t="s">
        <v>20</v>
      </c>
      <c r="C2024">
        <v>200</v>
      </c>
      <c r="D2024">
        <v>215529930237100</v>
      </c>
      <c r="E2024">
        <v>215529931687600</v>
      </c>
      <c r="F2024">
        <f>((tester_customer_performance[[#This Row],[post-handle-timestamp]]-tester_customer_performance[[#This Row],[pre-handle-timestamp]])/1000000)</f>
        <v>1.4504999999999999</v>
      </c>
    </row>
    <row r="2025" spans="1:6" hidden="1" x14ac:dyDescent="0.35">
      <c r="A2025" t="s">
        <v>5</v>
      </c>
      <c r="B2025" t="s">
        <v>21</v>
      </c>
      <c r="C2025">
        <v>200</v>
      </c>
      <c r="D2025">
        <v>215529934888000</v>
      </c>
      <c r="E2025">
        <v>215529936291400</v>
      </c>
      <c r="F2025">
        <f>((tester_customer_performance[[#This Row],[post-handle-timestamp]]-tester_customer_performance[[#This Row],[pre-handle-timestamp]])/1000000)</f>
        <v>1.4034</v>
      </c>
    </row>
    <row r="2026" spans="1:6" hidden="1" x14ac:dyDescent="0.35">
      <c r="A2026" t="s">
        <v>5</v>
      </c>
      <c r="B2026" t="s">
        <v>28</v>
      </c>
      <c r="C2026">
        <v>200</v>
      </c>
      <c r="D2026">
        <v>215529938565900</v>
      </c>
      <c r="E2026">
        <v>215529939745500</v>
      </c>
      <c r="F2026">
        <f>((tester_customer_performance[[#This Row],[post-handle-timestamp]]-tester_customer_performance[[#This Row],[pre-handle-timestamp]])/1000000)</f>
        <v>1.1796</v>
      </c>
    </row>
    <row r="2027" spans="1:6" x14ac:dyDescent="0.35">
      <c r="A2027" t="s">
        <v>5</v>
      </c>
      <c r="B2027" t="s">
        <v>31</v>
      </c>
      <c r="C2027">
        <v>200</v>
      </c>
      <c r="D2027">
        <v>215529943018900</v>
      </c>
      <c r="E2027">
        <v>215529954443600</v>
      </c>
      <c r="F2027">
        <f>((tester_customer_performance[[#This Row],[post-handle-timestamp]]-tester_customer_performance[[#This Row],[pre-handle-timestamp]])/1000000)</f>
        <v>11.4247</v>
      </c>
    </row>
    <row r="2028" spans="1:6" hidden="1" x14ac:dyDescent="0.35">
      <c r="A2028" t="s">
        <v>5</v>
      </c>
      <c r="B2028" t="s">
        <v>8</v>
      </c>
      <c r="C2028">
        <v>200</v>
      </c>
      <c r="D2028">
        <v>215530168855500</v>
      </c>
      <c r="E2028">
        <v>215530170041100</v>
      </c>
      <c r="F2028">
        <f>((tester_customer_performance[[#This Row],[post-handle-timestamp]]-tester_customer_performance[[#This Row],[pre-handle-timestamp]])/1000000)</f>
        <v>1.1856</v>
      </c>
    </row>
    <row r="2029" spans="1:6" hidden="1" x14ac:dyDescent="0.35">
      <c r="A2029" t="s">
        <v>5</v>
      </c>
      <c r="B2029" t="s">
        <v>9</v>
      </c>
      <c r="C2029">
        <v>200</v>
      </c>
      <c r="D2029">
        <v>215530171897300</v>
      </c>
      <c r="E2029">
        <v>215530173110500</v>
      </c>
      <c r="F2029">
        <f>((tester_customer_performance[[#This Row],[post-handle-timestamp]]-tester_customer_performance[[#This Row],[pre-handle-timestamp]])/1000000)</f>
        <v>1.2132000000000001</v>
      </c>
    </row>
    <row r="2030" spans="1:6" hidden="1" x14ac:dyDescent="0.35">
      <c r="A2030" t="s">
        <v>5</v>
      </c>
      <c r="B2030" t="s">
        <v>11</v>
      </c>
      <c r="C2030">
        <v>200</v>
      </c>
      <c r="D2030">
        <v>215530175575600</v>
      </c>
      <c r="E2030">
        <v>215530177294700</v>
      </c>
      <c r="F2030">
        <f>((tester_customer_performance[[#This Row],[post-handle-timestamp]]-tester_customer_performance[[#This Row],[pre-handle-timestamp]])/1000000)</f>
        <v>1.7191000000000001</v>
      </c>
    </row>
    <row r="2031" spans="1:6" hidden="1" x14ac:dyDescent="0.35">
      <c r="A2031" t="s">
        <v>5</v>
      </c>
      <c r="B2031" t="s">
        <v>12</v>
      </c>
      <c r="C2031">
        <v>200</v>
      </c>
      <c r="D2031">
        <v>215530179361900</v>
      </c>
      <c r="E2031">
        <v>215530180513200</v>
      </c>
      <c r="F2031">
        <f>((tester_customer_performance[[#This Row],[post-handle-timestamp]]-tester_customer_performance[[#This Row],[pre-handle-timestamp]])/1000000)</f>
        <v>1.1513</v>
      </c>
    </row>
    <row r="2032" spans="1:6" hidden="1" x14ac:dyDescent="0.35">
      <c r="A2032" t="s">
        <v>5</v>
      </c>
      <c r="B2032" t="s">
        <v>13</v>
      </c>
      <c r="C2032">
        <v>200</v>
      </c>
      <c r="D2032">
        <v>215530182324600</v>
      </c>
      <c r="E2032">
        <v>215530183506100</v>
      </c>
      <c r="F2032">
        <f>((tester_customer_performance[[#This Row],[post-handle-timestamp]]-tester_customer_performance[[#This Row],[pre-handle-timestamp]])/1000000)</f>
        <v>1.1815</v>
      </c>
    </row>
    <row r="2033" spans="1:6" hidden="1" x14ac:dyDescent="0.35">
      <c r="A2033" t="s">
        <v>5</v>
      </c>
      <c r="B2033" t="s">
        <v>15</v>
      </c>
      <c r="C2033">
        <v>200</v>
      </c>
      <c r="D2033">
        <v>215530185286200</v>
      </c>
      <c r="E2033">
        <v>215530186431300</v>
      </c>
      <c r="F2033">
        <f>((tester_customer_performance[[#This Row],[post-handle-timestamp]]-tester_customer_performance[[#This Row],[pre-handle-timestamp]])/1000000)</f>
        <v>1.1451</v>
      </c>
    </row>
    <row r="2034" spans="1:6" hidden="1" x14ac:dyDescent="0.35">
      <c r="A2034" t="s">
        <v>5</v>
      </c>
      <c r="B2034" t="s">
        <v>16</v>
      </c>
      <c r="C2034">
        <v>200</v>
      </c>
      <c r="D2034">
        <v>215530188250600</v>
      </c>
      <c r="E2034">
        <v>215530189513600</v>
      </c>
      <c r="F2034">
        <f>((tester_customer_performance[[#This Row],[post-handle-timestamp]]-tester_customer_performance[[#This Row],[pre-handle-timestamp]])/1000000)</f>
        <v>1.2629999999999999</v>
      </c>
    </row>
    <row r="2035" spans="1:6" hidden="1" x14ac:dyDescent="0.35">
      <c r="A2035" t="s">
        <v>5</v>
      </c>
      <c r="B2035" t="s">
        <v>10</v>
      </c>
      <c r="C2035">
        <v>200</v>
      </c>
      <c r="D2035">
        <v>215530191541800</v>
      </c>
      <c r="E2035">
        <v>215530192718600</v>
      </c>
      <c r="F2035">
        <f>((tester_customer_performance[[#This Row],[post-handle-timestamp]]-tester_customer_performance[[#This Row],[pre-handle-timestamp]])/1000000)</f>
        <v>1.1768000000000001</v>
      </c>
    </row>
    <row r="2036" spans="1:6" hidden="1" x14ac:dyDescent="0.35">
      <c r="A2036" t="s">
        <v>5</v>
      </c>
      <c r="B2036" t="s">
        <v>17</v>
      </c>
      <c r="C2036">
        <v>200</v>
      </c>
      <c r="D2036">
        <v>215530194471900</v>
      </c>
      <c r="E2036">
        <v>215530195694100</v>
      </c>
      <c r="F2036">
        <f>((tester_customer_performance[[#This Row],[post-handle-timestamp]]-tester_customer_performance[[#This Row],[pre-handle-timestamp]])/1000000)</f>
        <v>1.2222</v>
      </c>
    </row>
    <row r="2037" spans="1:6" hidden="1" x14ac:dyDescent="0.35">
      <c r="A2037" t="s">
        <v>5</v>
      </c>
      <c r="B2037" t="s">
        <v>18</v>
      </c>
      <c r="C2037">
        <v>200</v>
      </c>
      <c r="D2037">
        <v>215530197959500</v>
      </c>
      <c r="E2037">
        <v>215530199157300</v>
      </c>
      <c r="F2037">
        <f>((tester_customer_performance[[#This Row],[post-handle-timestamp]]-tester_customer_performance[[#This Row],[pre-handle-timestamp]])/1000000)</f>
        <v>1.1978</v>
      </c>
    </row>
    <row r="2038" spans="1:6" hidden="1" x14ac:dyDescent="0.35">
      <c r="A2038" t="s">
        <v>5</v>
      </c>
      <c r="B2038" t="s">
        <v>19</v>
      </c>
      <c r="C2038">
        <v>200</v>
      </c>
      <c r="D2038">
        <v>215530201502200</v>
      </c>
      <c r="E2038">
        <v>215530202608900</v>
      </c>
      <c r="F2038">
        <f>((tester_customer_performance[[#This Row],[post-handle-timestamp]]-tester_customer_performance[[#This Row],[pre-handle-timestamp]])/1000000)</f>
        <v>1.1067</v>
      </c>
    </row>
    <row r="2039" spans="1:6" hidden="1" x14ac:dyDescent="0.35">
      <c r="A2039" t="s">
        <v>5</v>
      </c>
      <c r="B2039" t="s">
        <v>14</v>
      </c>
      <c r="C2039">
        <v>200</v>
      </c>
      <c r="D2039">
        <v>215530204367800</v>
      </c>
      <c r="E2039">
        <v>215530205472000</v>
      </c>
      <c r="F2039">
        <f>((tester_customer_performance[[#This Row],[post-handle-timestamp]]-tester_customer_performance[[#This Row],[pre-handle-timestamp]])/1000000)</f>
        <v>1.1042000000000001</v>
      </c>
    </row>
    <row r="2040" spans="1:6" hidden="1" x14ac:dyDescent="0.35">
      <c r="A2040" t="s">
        <v>5</v>
      </c>
      <c r="B2040" t="s">
        <v>20</v>
      </c>
      <c r="C2040">
        <v>200</v>
      </c>
      <c r="D2040">
        <v>215530207406200</v>
      </c>
      <c r="E2040">
        <v>215530208885700</v>
      </c>
      <c r="F2040">
        <f>((tester_customer_performance[[#This Row],[post-handle-timestamp]]-tester_customer_performance[[#This Row],[pre-handle-timestamp]])/1000000)</f>
        <v>1.4795</v>
      </c>
    </row>
    <row r="2041" spans="1:6" hidden="1" x14ac:dyDescent="0.35">
      <c r="A2041" t="s">
        <v>5</v>
      </c>
      <c r="B2041" t="s">
        <v>21</v>
      </c>
      <c r="C2041">
        <v>200</v>
      </c>
      <c r="D2041">
        <v>215530212208800</v>
      </c>
      <c r="E2041">
        <v>215530213606500</v>
      </c>
      <c r="F2041">
        <f>((tester_customer_performance[[#This Row],[post-handle-timestamp]]-tester_customer_performance[[#This Row],[pre-handle-timestamp]])/1000000)</f>
        <v>1.3976999999999999</v>
      </c>
    </row>
    <row r="2042" spans="1:6" x14ac:dyDescent="0.35">
      <c r="A2042" t="s">
        <v>5</v>
      </c>
      <c r="B2042" t="s">
        <v>33</v>
      </c>
      <c r="C2042">
        <v>200</v>
      </c>
      <c r="D2042">
        <v>215530215607600</v>
      </c>
      <c r="E2042">
        <v>215530224460900</v>
      </c>
      <c r="F2042">
        <f>((tester_customer_performance[[#This Row],[post-handle-timestamp]]-tester_customer_performance[[#This Row],[pre-handle-timestamp]])/1000000)</f>
        <v>8.8533000000000008</v>
      </c>
    </row>
    <row r="2043" spans="1:6" hidden="1" x14ac:dyDescent="0.35">
      <c r="A2043" t="s">
        <v>5</v>
      </c>
      <c r="B2043" t="s">
        <v>8</v>
      </c>
      <c r="C2043">
        <v>200</v>
      </c>
      <c r="D2043">
        <v>215530340628400</v>
      </c>
      <c r="E2043">
        <v>215530341780100</v>
      </c>
      <c r="F2043">
        <f>((tester_customer_performance[[#This Row],[post-handle-timestamp]]-tester_customer_performance[[#This Row],[pre-handle-timestamp]])/1000000)</f>
        <v>1.1516999999999999</v>
      </c>
    </row>
    <row r="2044" spans="1:6" hidden="1" x14ac:dyDescent="0.35">
      <c r="A2044" t="s">
        <v>5</v>
      </c>
      <c r="B2044" t="s">
        <v>9</v>
      </c>
      <c r="C2044">
        <v>200</v>
      </c>
      <c r="D2044">
        <v>215530343672700</v>
      </c>
      <c r="E2044">
        <v>215530344921300</v>
      </c>
      <c r="F2044">
        <f>((tester_customer_performance[[#This Row],[post-handle-timestamp]]-tester_customer_performance[[#This Row],[pre-handle-timestamp]])/1000000)</f>
        <v>1.2485999999999999</v>
      </c>
    </row>
    <row r="2045" spans="1:6" hidden="1" x14ac:dyDescent="0.35">
      <c r="A2045" t="s">
        <v>5</v>
      </c>
      <c r="B2045" t="s">
        <v>11</v>
      </c>
      <c r="C2045">
        <v>200</v>
      </c>
      <c r="D2045">
        <v>215530347056200</v>
      </c>
      <c r="E2045">
        <v>215530348251900</v>
      </c>
      <c r="F2045">
        <f>((tester_customer_performance[[#This Row],[post-handle-timestamp]]-tester_customer_performance[[#This Row],[pre-handle-timestamp]])/1000000)</f>
        <v>1.1957</v>
      </c>
    </row>
    <row r="2046" spans="1:6" hidden="1" x14ac:dyDescent="0.35">
      <c r="A2046" t="s">
        <v>5</v>
      </c>
      <c r="B2046" t="s">
        <v>12</v>
      </c>
      <c r="C2046">
        <v>200</v>
      </c>
      <c r="D2046">
        <v>215530350362800</v>
      </c>
      <c r="E2046">
        <v>215530351915300</v>
      </c>
      <c r="F2046">
        <f>((tester_customer_performance[[#This Row],[post-handle-timestamp]]-tester_customer_performance[[#This Row],[pre-handle-timestamp]])/1000000)</f>
        <v>1.5525</v>
      </c>
    </row>
    <row r="2047" spans="1:6" hidden="1" x14ac:dyDescent="0.35">
      <c r="A2047" t="s">
        <v>5</v>
      </c>
      <c r="B2047" t="s">
        <v>13</v>
      </c>
      <c r="C2047">
        <v>200</v>
      </c>
      <c r="D2047">
        <v>215530353844800</v>
      </c>
      <c r="E2047">
        <v>215530354981100</v>
      </c>
      <c r="F2047">
        <f>((tester_customer_performance[[#This Row],[post-handle-timestamp]]-tester_customer_performance[[#This Row],[pre-handle-timestamp]])/1000000)</f>
        <v>1.1363000000000001</v>
      </c>
    </row>
    <row r="2048" spans="1:6" hidden="1" x14ac:dyDescent="0.35">
      <c r="A2048" t="s">
        <v>5</v>
      </c>
      <c r="B2048" t="s">
        <v>15</v>
      </c>
      <c r="C2048">
        <v>200</v>
      </c>
      <c r="D2048">
        <v>215530356837200</v>
      </c>
      <c r="E2048">
        <v>215530358052100</v>
      </c>
      <c r="F2048">
        <f>((tester_customer_performance[[#This Row],[post-handle-timestamp]]-tester_customer_performance[[#This Row],[pre-handle-timestamp]])/1000000)</f>
        <v>1.2149000000000001</v>
      </c>
    </row>
    <row r="2049" spans="1:6" hidden="1" x14ac:dyDescent="0.35">
      <c r="A2049" t="s">
        <v>5</v>
      </c>
      <c r="B2049" t="s">
        <v>16</v>
      </c>
      <c r="C2049">
        <v>200</v>
      </c>
      <c r="D2049">
        <v>215530360084400</v>
      </c>
      <c r="E2049">
        <v>215530361381400</v>
      </c>
      <c r="F2049">
        <f>((tester_customer_performance[[#This Row],[post-handle-timestamp]]-tester_customer_performance[[#This Row],[pre-handle-timestamp]])/1000000)</f>
        <v>1.2969999999999999</v>
      </c>
    </row>
    <row r="2050" spans="1:6" hidden="1" x14ac:dyDescent="0.35">
      <c r="A2050" t="s">
        <v>5</v>
      </c>
      <c r="B2050" t="s">
        <v>10</v>
      </c>
      <c r="C2050">
        <v>200</v>
      </c>
      <c r="D2050">
        <v>215530364302800</v>
      </c>
      <c r="E2050">
        <v>215530366063800</v>
      </c>
      <c r="F2050">
        <f>((tester_customer_performance[[#This Row],[post-handle-timestamp]]-tester_customer_performance[[#This Row],[pre-handle-timestamp]])/1000000)</f>
        <v>1.7609999999999999</v>
      </c>
    </row>
    <row r="2051" spans="1:6" hidden="1" x14ac:dyDescent="0.35">
      <c r="A2051" t="s">
        <v>5</v>
      </c>
      <c r="B2051" t="s">
        <v>17</v>
      </c>
      <c r="C2051">
        <v>200</v>
      </c>
      <c r="D2051">
        <v>215530368537000</v>
      </c>
      <c r="E2051">
        <v>215530369748800</v>
      </c>
      <c r="F2051">
        <f>((tester_customer_performance[[#This Row],[post-handle-timestamp]]-tester_customer_performance[[#This Row],[pre-handle-timestamp]])/1000000)</f>
        <v>1.2118</v>
      </c>
    </row>
    <row r="2052" spans="1:6" hidden="1" x14ac:dyDescent="0.35">
      <c r="A2052" t="s">
        <v>5</v>
      </c>
      <c r="B2052" t="s">
        <v>18</v>
      </c>
      <c r="C2052">
        <v>200</v>
      </c>
      <c r="D2052">
        <v>215530371948700</v>
      </c>
      <c r="E2052">
        <v>215530373165900</v>
      </c>
      <c r="F2052">
        <f>((tester_customer_performance[[#This Row],[post-handle-timestamp]]-tester_customer_performance[[#This Row],[pre-handle-timestamp]])/1000000)</f>
        <v>1.2172000000000001</v>
      </c>
    </row>
    <row r="2053" spans="1:6" hidden="1" x14ac:dyDescent="0.35">
      <c r="A2053" t="s">
        <v>5</v>
      </c>
      <c r="B2053" t="s">
        <v>19</v>
      </c>
      <c r="C2053">
        <v>200</v>
      </c>
      <c r="D2053">
        <v>215530375437900</v>
      </c>
      <c r="E2053">
        <v>215530376548200</v>
      </c>
      <c r="F2053">
        <f>((tester_customer_performance[[#This Row],[post-handle-timestamp]]-tester_customer_performance[[#This Row],[pre-handle-timestamp]])/1000000)</f>
        <v>1.1103000000000001</v>
      </c>
    </row>
    <row r="2054" spans="1:6" hidden="1" x14ac:dyDescent="0.35">
      <c r="A2054" t="s">
        <v>5</v>
      </c>
      <c r="B2054" t="s">
        <v>14</v>
      </c>
      <c r="C2054">
        <v>200</v>
      </c>
      <c r="D2054">
        <v>215530378279100</v>
      </c>
      <c r="E2054">
        <v>215530379390400</v>
      </c>
      <c r="F2054">
        <f>((tester_customer_performance[[#This Row],[post-handle-timestamp]]-tester_customer_performance[[#This Row],[pre-handle-timestamp]])/1000000)</f>
        <v>1.1113</v>
      </c>
    </row>
    <row r="2055" spans="1:6" hidden="1" x14ac:dyDescent="0.35">
      <c r="A2055" t="s">
        <v>5</v>
      </c>
      <c r="B2055" t="s">
        <v>20</v>
      </c>
      <c r="C2055">
        <v>200</v>
      </c>
      <c r="D2055">
        <v>215530381225700</v>
      </c>
      <c r="E2055">
        <v>215530382631600</v>
      </c>
      <c r="F2055">
        <f>((tester_customer_performance[[#This Row],[post-handle-timestamp]]-tester_customer_performance[[#This Row],[pre-handle-timestamp]])/1000000)</f>
        <v>1.4058999999999999</v>
      </c>
    </row>
    <row r="2056" spans="1:6" hidden="1" x14ac:dyDescent="0.35">
      <c r="A2056" t="s">
        <v>5</v>
      </c>
      <c r="B2056" t="s">
        <v>21</v>
      </c>
      <c r="C2056">
        <v>200</v>
      </c>
      <c r="D2056">
        <v>215530385852400</v>
      </c>
      <c r="E2056">
        <v>215530387285000</v>
      </c>
      <c r="F2056">
        <f>((tester_customer_performance[[#This Row],[post-handle-timestamp]]-tester_customer_performance[[#This Row],[pre-handle-timestamp]])/1000000)</f>
        <v>1.4326000000000001</v>
      </c>
    </row>
    <row r="2057" spans="1:6" x14ac:dyDescent="0.35">
      <c r="A2057" t="s">
        <v>26</v>
      </c>
      <c r="B2057" t="s">
        <v>33</v>
      </c>
      <c r="C2057">
        <v>200</v>
      </c>
      <c r="D2057">
        <v>215530389465800</v>
      </c>
      <c r="E2057">
        <v>215530428399800</v>
      </c>
      <c r="F2057">
        <f>((tester_customer_performance[[#This Row],[post-handle-timestamp]]-tester_customer_performance[[#This Row],[pre-handle-timestamp]])/1000000)</f>
        <v>38.933999999999997</v>
      </c>
    </row>
    <row r="2058" spans="1:6" hidden="1" x14ac:dyDescent="0.35">
      <c r="A2058" t="s">
        <v>5</v>
      </c>
      <c r="B2058" t="s">
        <v>8</v>
      </c>
      <c r="C2058">
        <v>200</v>
      </c>
      <c r="D2058">
        <v>215530512245200</v>
      </c>
      <c r="E2058">
        <v>215530514266100</v>
      </c>
      <c r="F2058">
        <f>((tester_customer_performance[[#This Row],[post-handle-timestamp]]-tester_customer_performance[[#This Row],[pre-handle-timestamp]])/1000000)</f>
        <v>2.0209000000000001</v>
      </c>
    </row>
    <row r="2059" spans="1:6" hidden="1" x14ac:dyDescent="0.35">
      <c r="A2059" t="s">
        <v>5</v>
      </c>
      <c r="B2059" t="s">
        <v>9</v>
      </c>
      <c r="C2059">
        <v>200</v>
      </c>
      <c r="D2059">
        <v>215530516594500</v>
      </c>
      <c r="E2059">
        <v>215530517962600</v>
      </c>
      <c r="F2059">
        <f>((tester_customer_performance[[#This Row],[post-handle-timestamp]]-tester_customer_performance[[#This Row],[pre-handle-timestamp]])/1000000)</f>
        <v>1.3681000000000001</v>
      </c>
    </row>
    <row r="2060" spans="1:6" hidden="1" x14ac:dyDescent="0.35">
      <c r="A2060" t="s">
        <v>5</v>
      </c>
      <c r="B2060" t="s">
        <v>11</v>
      </c>
      <c r="C2060">
        <v>200</v>
      </c>
      <c r="D2060">
        <v>215530520192500</v>
      </c>
      <c r="E2060">
        <v>215530521390400</v>
      </c>
      <c r="F2060">
        <f>((tester_customer_performance[[#This Row],[post-handle-timestamp]]-tester_customer_performance[[#This Row],[pre-handle-timestamp]])/1000000)</f>
        <v>1.1979</v>
      </c>
    </row>
    <row r="2061" spans="1:6" hidden="1" x14ac:dyDescent="0.35">
      <c r="A2061" t="s">
        <v>5</v>
      </c>
      <c r="B2061" t="s">
        <v>12</v>
      </c>
      <c r="C2061">
        <v>200</v>
      </c>
      <c r="D2061">
        <v>215530523354300</v>
      </c>
      <c r="E2061">
        <v>215530524612400</v>
      </c>
      <c r="F2061">
        <f>((tester_customer_performance[[#This Row],[post-handle-timestamp]]-tester_customer_performance[[#This Row],[pre-handle-timestamp]])/1000000)</f>
        <v>1.2581</v>
      </c>
    </row>
    <row r="2062" spans="1:6" hidden="1" x14ac:dyDescent="0.35">
      <c r="A2062" t="s">
        <v>5</v>
      </c>
      <c r="B2062" t="s">
        <v>13</v>
      </c>
      <c r="C2062">
        <v>200</v>
      </c>
      <c r="D2062">
        <v>215530526666900</v>
      </c>
      <c r="E2062">
        <v>215530527902500</v>
      </c>
      <c r="F2062">
        <f>((tester_customer_performance[[#This Row],[post-handle-timestamp]]-tester_customer_performance[[#This Row],[pre-handle-timestamp]])/1000000)</f>
        <v>1.2356</v>
      </c>
    </row>
    <row r="2063" spans="1:6" hidden="1" x14ac:dyDescent="0.35">
      <c r="A2063" t="s">
        <v>5</v>
      </c>
      <c r="B2063" t="s">
        <v>15</v>
      </c>
      <c r="C2063">
        <v>200</v>
      </c>
      <c r="D2063">
        <v>215530529843100</v>
      </c>
      <c r="E2063">
        <v>215530531077200</v>
      </c>
      <c r="F2063">
        <f>((tester_customer_performance[[#This Row],[post-handle-timestamp]]-tester_customer_performance[[#This Row],[pre-handle-timestamp]])/1000000)</f>
        <v>1.2341</v>
      </c>
    </row>
    <row r="2064" spans="1:6" hidden="1" x14ac:dyDescent="0.35">
      <c r="A2064" t="s">
        <v>5</v>
      </c>
      <c r="B2064" t="s">
        <v>16</v>
      </c>
      <c r="C2064">
        <v>200</v>
      </c>
      <c r="D2064">
        <v>215530533104300</v>
      </c>
      <c r="E2064">
        <v>215530534492700</v>
      </c>
      <c r="F2064">
        <f>((tester_customer_performance[[#This Row],[post-handle-timestamp]]-tester_customer_performance[[#This Row],[pre-handle-timestamp]])/1000000)</f>
        <v>1.3884000000000001</v>
      </c>
    </row>
    <row r="2065" spans="1:6" hidden="1" x14ac:dyDescent="0.35">
      <c r="A2065" t="s">
        <v>5</v>
      </c>
      <c r="B2065" t="s">
        <v>10</v>
      </c>
      <c r="C2065">
        <v>200</v>
      </c>
      <c r="D2065">
        <v>215530537326300</v>
      </c>
      <c r="E2065">
        <v>215530539111600</v>
      </c>
      <c r="F2065">
        <f>((tester_customer_performance[[#This Row],[post-handle-timestamp]]-tester_customer_performance[[#This Row],[pre-handle-timestamp]])/1000000)</f>
        <v>1.7853000000000001</v>
      </c>
    </row>
    <row r="2066" spans="1:6" hidden="1" x14ac:dyDescent="0.35">
      <c r="A2066" t="s">
        <v>5</v>
      </c>
      <c r="B2066" t="s">
        <v>17</v>
      </c>
      <c r="C2066">
        <v>200</v>
      </c>
      <c r="D2066">
        <v>215530541872900</v>
      </c>
      <c r="E2066">
        <v>215530543736200</v>
      </c>
      <c r="F2066">
        <f>((tester_customer_performance[[#This Row],[post-handle-timestamp]]-tester_customer_performance[[#This Row],[pre-handle-timestamp]])/1000000)</f>
        <v>1.8633</v>
      </c>
    </row>
    <row r="2067" spans="1:6" hidden="1" x14ac:dyDescent="0.35">
      <c r="A2067" t="s">
        <v>5</v>
      </c>
      <c r="B2067" t="s">
        <v>18</v>
      </c>
      <c r="C2067">
        <v>200</v>
      </c>
      <c r="D2067">
        <v>215530546598900</v>
      </c>
      <c r="E2067">
        <v>215530547950300</v>
      </c>
      <c r="F2067">
        <f>((tester_customer_performance[[#This Row],[post-handle-timestamp]]-tester_customer_performance[[#This Row],[pre-handle-timestamp]])/1000000)</f>
        <v>1.3513999999999999</v>
      </c>
    </row>
    <row r="2068" spans="1:6" hidden="1" x14ac:dyDescent="0.35">
      <c r="A2068" t="s">
        <v>5</v>
      </c>
      <c r="B2068" t="s">
        <v>19</v>
      </c>
      <c r="C2068">
        <v>200</v>
      </c>
      <c r="D2068">
        <v>215530551289300</v>
      </c>
      <c r="E2068">
        <v>215530553085300</v>
      </c>
      <c r="F2068">
        <f>((tester_customer_performance[[#This Row],[post-handle-timestamp]]-tester_customer_performance[[#This Row],[pre-handle-timestamp]])/1000000)</f>
        <v>1.796</v>
      </c>
    </row>
    <row r="2069" spans="1:6" hidden="1" x14ac:dyDescent="0.35">
      <c r="A2069" t="s">
        <v>5</v>
      </c>
      <c r="B2069" t="s">
        <v>14</v>
      </c>
      <c r="C2069">
        <v>200</v>
      </c>
      <c r="D2069">
        <v>215530555726500</v>
      </c>
      <c r="E2069">
        <v>215530557488200</v>
      </c>
      <c r="F2069">
        <f>((tester_customer_performance[[#This Row],[post-handle-timestamp]]-tester_customer_performance[[#This Row],[pre-handle-timestamp]])/1000000)</f>
        <v>1.7617</v>
      </c>
    </row>
    <row r="2070" spans="1:6" hidden="1" x14ac:dyDescent="0.35">
      <c r="A2070" t="s">
        <v>5</v>
      </c>
      <c r="B2070" t="s">
        <v>20</v>
      </c>
      <c r="C2070">
        <v>200</v>
      </c>
      <c r="D2070">
        <v>215530572027800</v>
      </c>
      <c r="E2070">
        <v>215530574129100</v>
      </c>
      <c r="F2070">
        <f>((tester_customer_performance[[#This Row],[post-handle-timestamp]]-tester_customer_performance[[#This Row],[pre-handle-timestamp]])/1000000)</f>
        <v>2.1013000000000002</v>
      </c>
    </row>
    <row r="2071" spans="1:6" x14ac:dyDescent="0.35">
      <c r="A2071" t="s">
        <v>5</v>
      </c>
      <c r="B2071" t="s">
        <v>31</v>
      </c>
      <c r="C2071">
        <v>200</v>
      </c>
      <c r="D2071">
        <v>215530578070700</v>
      </c>
      <c r="E2071">
        <v>215530590375500</v>
      </c>
      <c r="F2071">
        <f>((tester_customer_performance[[#This Row],[post-handle-timestamp]]-tester_customer_performance[[#This Row],[pre-handle-timestamp]])/1000000)</f>
        <v>12.3048</v>
      </c>
    </row>
    <row r="2072" spans="1:6" hidden="1" x14ac:dyDescent="0.35">
      <c r="A2072" t="s">
        <v>5</v>
      </c>
      <c r="B2072" t="s">
        <v>8</v>
      </c>
      <c r="C2072">
        <v>200</v>
      </c>
      <c r="D2072">
        <v>215530885492600</v>
      </c>
      <c r="E2072">
        <v>215530886684500</v>
      </c>
      <c r="F2072">
        <f>((tester_customer_performance[[#This Row],[post-handle-timestamp]]-tester_customer_performance[[#This Row],[pre-handle-timestamp]])/1000000)</f>
        <v>1.1919</v>
      </c>
    </row>
    <row r="2073" spans="1:6" hidden="1" x14ac:dyDescent="0.35">
      <c r="A2073" t="s">
        <v>5</v>
      </c>
      <c r="B2073" t="s">
        <v>9</v>
      </c>
      <c r="C2073">
        <v>200</v>
      </c>
      <c r="D2073">
        <v>215530889141100</v>
      </c>
      <c r="E2073">
        <v>215530890740500</v>
      </c>
      <c r="F2073">
        <f>((tester_customer_performance[[#This Row],[post-handle-timestamp]]-tester_customer_performance[[#This Row],[pre-handle-timestamp]])/1000000)</f>
        <v>1.5993999999999999</v>
      </c>
    </row>
    <row r="2074" spans="1:6" hidden="1" x14ac:dyDescent="0.35">
      <c r="A2074" t="s">
        <v>5</v>
      </c>
      <c r="B2074" t="s">
        <v>11</v>
      </c>
      <c r="C2074">
        <v>200</v>
      </c>
      <c r="D2074">
        <v>215530892953100</v>
      </c>
      <c r="E2074">
        <v>215530894134000</v>
      </c>
      <c r="F2074">
        <f>((tester_customer_performance[[#This Row],[post-handle-timestamp]]-tester_customer_performance[[#This Row],[pre-handle-timestamp]])/1000000)</f>
        <v>1.1809000000000001</v>
      </c>
    </row>
    <row r="2075" spans="1:6" hidden="1" x14ac:dyDescent="0.35">
      <c r="A2075" t="s">
        <v>5</v>
      </c>
      <c r="B2075" t="s">
        <v>12</v>
      </c>
      <c r="C2075">
        <v>200</v>
      </c>
      <c r="D2075">
        <v>215530896048500</v>
      </c>
      <c r="E2075">
        <v>215530897255100</v>
      </c>
      <c r="F2075">
        <f>((tester_customer_performance[[#This Row],[post-handle-timestamp]]-tester_customer_performance[[#This Row],[pre-handle-timestamp]])/1000000)</f>
        <v>1.2065999999999999</v>
      </c>
    </row>
    <row r="2076" spans="1:6" hidden="1" x14ac:dyDescent="0.35">
      <c r="A2076" t="s">
        <v>5</v>
      </c>
      <c r="B2076" t="s">
        <v>13</v>
      </c>
      <c r="C2076">
        <v>200</v>
      </c>
      <c r="D2076">
        <v>215530899282800</v>
      </c>
      <c r="E2076">
        <v>215530900463000</v>
      </c>
      <c r="F2076">
        <f>((tester_customer_performance[[#This Row],[post-handle-timestamp]]-tester_customer_performance[[#This Row],[pre-handle-timestamp]])/1000000)</f>
        <v>1.1801999999999999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215530902281100</v>
      </c>
      <c r="E2077">
        <v>215530903465500</v>
      </c>
      <c r="F2077">
        <f>((tester_customer_performance[[#This Row],[post-handle-timestamp]]-tester_customer_performance[[#This Row],[pre-handle-timestamp]])/1000000)</f>
        <v>1.1843999999999999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215530905250800</v>
      </c>
      <c r="E2078">
        <v>215530906563600</v>
      </c>
      <c r="F2078">
        <f>((tester_customer_performance[[#This Row],[post-handle-timestamp]]-tester_customer_performance[[#This Row],[pre-handle-timestamp]])/1000000)</f>
        <v>1.3128</v>
      </c>
    </row>
    <row r="2079" spans="1:6" hidden="1" x14ac:dyDescent="0.35">
      <c r="A2079" t="s">
        <v>5</v>
      </c>
      <c r="B2079" t="s">
        <v>10</v>
      </c>
      <c r="C2079">
        <v>200</v>
      </c>
      <c r="D2079">
        <v>215530908598900</v>
      </c>
      <c r="E2079">
        <v>215530909755900</v>
      </c>
      <c r="F2079">
        <f>((tester_customer_performance[[#This Row],[post-handle-timestamp]]-tester_customer_performance[[#This Row],[pre-handle-timestamp]])/1000000)</f>
        <v>1.157</v>
      </c>
    </row>
    <row r="2080" spans="1:6" hidden="1" x14ac:dyDescent="0.35">
      <c r="A2080" t="s">
        <v>5</v>
      </c>
      <c r="B2080" t="s">
        <v>17</v>
      </c>
      <c r="C2080">
        <v>200</v>
      </c>
      <c r="D2080">
        <v>215530911492100</v>
      </c>
      <c r="E2080">
        <v>215530912727000</v>
      </c>
      <c r="F2080">
        <f>((tester_customer_performance[[#This Row],[post-handle-timestamp]]-tester_customer_performance[[#This Row],[pre-handle-timestamp]])/1000000)</f>
        <v>1.2349000000000001</v>
      </c>
    </row>
    <row r="2081" spans="1:6" hidden="1" x14ac:dyDescent="0.35">
      <c r="A2081" t="s">
        <v>5</v>
      </c>
      <c r="B2081" t="s">
        <v>18</v>
      </c>
      <c r="C2081">
        <v>200</v>
      </c>
      <c r="D2081">
        <v>215530914856600</v>
      </c>
      <c r="E2081">
        <v>215530916090400</v>
      </c>
      <c r="F2081">
        <f>((tester_customer_performance[[#This Row],[post-handle-timestamp]]-tester_customer_performance[[#This Row],[pre-handle-timestamp]])/1000000)</f>
        <v>1.2338</v>
      </c>
    </row>
    <row r="2082" spans="1:6" hidden="1" x14ac:dyDescent="0.35">
      <c r="A2082" t="s">
        <v>5</v>
      </c>
      <c r="B2082" t="s">
        <v>19</v>
      </c>
      <c r="C2082">
        <v>200</v>
      </c>
      <c r="D2082">
        <v>215530918347300</v>
      </c>
      <c r="E2082">
        <v>215530919460800</v>
      </c>
      <c r="F2082">
        <f>((tester_customer_performance[[#This Row],[post-handle-timestamp]]-tester_customer_performance[[#This Row],[pre-handle-timestamp]])/1000000)</f>
        <v>1.1134999999999999</v>
      </c>
    </row>
    <row r="2083" spans="1:6" hidden="1" x14ac:dyDescent="0.35">
      <c r="A2083" t="s">
        <v>5</v>
      </c>
      <c r="B2083" t="s">
        <v>14</v>
      </c>
      <c r="C2083">
        <v>200</v>
      </c>
      <c r="D2083">
        <v>215530921219300</v>
      </c>
      <c r="E2083">
        <v>215530922391400</v>
      </c>
      <c r="F2083">
        <f>((tester_customer_performance[[#This Row],[post-handle-timestamp]]-tester_customer_performance[[#This Row],[pre-handle-timestamp]])/1000000)</f>
        <v>1.1720999999999999</v>
      </c>
    </row>
    <row r="2084" spans="1:6" hidden="1" x14ac:dyDescent="0.35">
      <c r="A2084" t="s">
        <v>5</v>
      </c>
      <c r="B2084" t="s">
        <v>20</v>
      </c>
      <c r="C2084">
        <v>200</v>
      </c>
      <c r="D2084">
        <v>215530924201700</v>
      </c>
      <c r="E2084">
        <v>215530925617000</v>
      </c>
      <c r="F2084">
        <f>((tester_customer_performance[[#This Row],[post-handle-timestamp]]-tester_customer_performance[[#This Row],[pre-handle-timestamp]])/1000000)</f>
        <v>1.4153</v>
      </c>
    </row>
    <row r="2085" spans="1:6" hidden="1" x14ac:dyDescent="0.35">
      <c r="A2085" t="s">
        <v>5</v>
      </c>
      <c r="B2085" t="s">
        <v>21</v>
      </c>
      <c r="C2085">
        <v>200</v>
      </c>
      <c r="D2085">
        <v>215530928869700</v>
      </c>
      <c r="E2085">
        <v>215530930244500</v>
      </c>
      <c r="F2085">
        <f>((tester_customer_performance[[#This Row],[post-handle-timestamp]]-tester_customer_performance[[#This Row],[pre-handle-timestamp]])/1000000)</f>
        <v>1.3748</v>
      </c>
    </row>
    <row r="2086" spans="1:6" x14ac:dyDescent="0.35">
      <c r="A2086" t="s">
        <v>5</v>
      </c>
      <c r="B2086" t="s">
        <v>32</v>
      </c>
      <c r="C2086">
        <v>200</v>
      </c>
      <c r="D2086">
        <v>215530932234200</v>
      </c>
      <c r="E2086">
        <v>215530938361300</v>
      </c>
      <c r="F2086">
        <f>((tester_customer_performance[[#This Row],[post-handle-timestamp]]-tester_customer_performance[[#This Row],[pre-handle-timestamp]])/1000000)</f>
        <v>6.1271000000000004</v>
      </c>
    </row>
    <row r="2087" spans="1:6" hidden="1" x14ac:dyDescent="0.35">
      <c r="A2087" t="s">
        <v>5</v>
      </c>
      <c r="B2087" t="s">
        <v>8</v>
      </c>
      <c r="C2087">
        <v>200</v>
      </c>
      <c r="D2087">
        <v>215531143370000</v>
      </c>
      <c r="E2087">
        <v>215531144574100</v>
      </c>
      <c r="F2087">
        <f>((tester_customer_performance[[#This Row],[post-handle-timestamp]]-tester_customer_performance[[#This Row],[pre-handle-timestamp]])/1000000)</f>
        <v>1.2040999999999999</v>
      </c>
    </row>
    <row r="2088" spans="1:6" hidden="1" x14ac:dyDescent="0.35">
      <c r="A2088" t="s">
        <v>5</v>
      </c>
      <c r="B2088" t="s">
        <v>9</v>
      </c>
      <c r="C2088">
        <v>200</v>
      </c>
      <c r="D2088">
        <v>215531146336900</v>
      </c>
      <c r="E2088">
        <v>215531147566200</v>
      </c>
      <c r="F2088">
        <f>((tester_customer_performance[[#This Row],[post-handle-timestamp]]-tester_customer_performance[[#This Row],[pre-handle-timestamp]])/1000000)</f>
        <v>1.2293000000000001</v>
      </c>
    </row>
    <row r="2089" spans="1:6" hidden="1" x14ac:dyDescent="0.35">
      <c r="A2089" t="s">
        <v>5</v>
      </c>
      <c r="B2089" t="s">
        <v>11</v>
      </c>
      <c r="C2089">
        <v>200</v>
      </c>
      <c r="D2089">
        <v>215531149495100</v>
      </c>
      <c r="E2089">
        <v>215531150653800</v>
      </c>
      <c r="F2089">
        <f>((tester_customer_performance[[#This Row],[post-handle-timestamp]]-tester_customer_performance[[#This Row],[pre-handle-timestamp]])/1000000)</f>
        <v>1.1587000000000001</v>
      </c>
    </row>
    <row r="2090" spans="1:6" hidden="1" x14ac:dyDescent="0.35">
      <c r="A2090" t="s">
        <v>5</v>
      </c>
      <c r="B2090" t="s">
        <v>12</v>
      </c>
      <c r="C2090">
        <v>200</v>
      </c>
      <c r="D2090">
        <v>215531152386700</v>
      </c>
      <c r="E2090">
        <v>215531153567700</v>
      </c>
      <c r="F2090">
        <f>((tester_customer_performance[[#This Row],[post-handle-timestamp]]-tester_customer_performance[[#This Row],[pre-handle-timestamp]])/1000000)</f>
        <v>1.181</v>
      </c>
    </row>
    <row r="2091" spans="1:6" hidden="1" x14ac:dyDescent="0.35">
      <c r="A2091" t="s">
        <v>5</v>
      </c>
      <c r="B2091" t="s">
        <v>13</v>
      </c>
      <c r="C2091">
        <v>200</v>
      </c>
      <c r="D2091">
        <v>215531155378900</v>
      </c>
      <c r="E2091">
        <v>215531156508000</v>
      </c>
      <c r="F2091">
        <f>((tester_customer_performance[[#This Row],[post-handle-timestamp]]-tester_customer_performance[[#This Row],[pre-handle-timestamp]])/1000000)</f>
        <v>1.1291</v>
      </c>
    </row>
    <row r="2092" spans="1:6" hidden="1" x14ac:dyDescent="0.35">
      <c r="A2092" t="s">
        <v>5</v>
      </c>
      <c r="B2092" t="s">
        <v>15</v>
      </c>
      <c r="C2092">
        <v>200</v>
      </c>
      <c r="D2092">
        <v>215531158285800</v>
      </c>
      <c r="E2092">
        <v>215531159465700</v>
      </c>
      <c r="F2092">
        <f>((tester_customer_performance[[#This Row],[post-handle-timestamp]]-tester_customer_performance[[#This Row],[pre-handle-timestamp]])/1000000)</f>
        <v>1.1798999999999999</v>
      </c>
    </row>
    <row r="2093" spans="1:6" hidden="1" x14ac:dyDescent="0.35">
      <c r="A2093" t="s">
        <v>5</v>
      </c>
      <c r="B2093" t="s">
        <v>16</v>
      </c>
      <c r="C2093">
        <v>200</v>
      </c>
      <c r="D2093">
        <v>215531161231900</v>
      </c>
      <c r="E2093">
        <v>215531162522700</v>
      </c>
      <c r="F2093">
        <f>((tester_customer_performance[[#This Row],[post-handle-timestamp]]-tester_customer_performance[[#This Row],[pre-handle-timestamp]])/1000000)</f>
        <v>1.2907999999999999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215531164520400</v>
      </c>
      <c r="E2094">
        <v>215531165709400</v>
      </c>
      <c r="F2094">
        <f>((tester_customer_performance[[#This Row],[post-handle-timestamp]]-tester_customer_performance[[#This Row],[pre-handle-timestamp]])/1000000)</f>
        <v>1.1890000000000001</v>
      </c>
    </row>
    <row r="2095" spans="1:6" hidden="1" x14ac:dyDescent="0.35">
      <c r="A2095" t="s">
        <v>5</v>
      </c>
      <c r="B2095" t="s">
        <v>17</v>
      </c>
      <c r="C2095">
        <v>200</v>
      </c>
      <c r="D2095">
        <v>215531167435900</v>
      </c>
      <c r="E2095">
        <v>215531168611700</v>
      </c>
      <c r="F2095">
        <f>((tester_customer_performance[[#This Row],[post-handle-timestamp]]-tester_customer_performance[[#This Row],[pre-handle-timestamp]])/1000000)</f>
        <v>1.1758</v>
      </c>
    </row>
    <row r="2096" spans="1:6" hidden="1" x14ac:dyDescent="0.35">
      <c r="A2096" t="s">
        <v>5</v>
      </c>
      <c r="B2096" t="s">
        <v>18</v>
      </c>
      <c r="C2096">
        <v>200</v>
      </c>
      <c r="D2096">
        <v>215531170677100</v>
      </c>
      <c r="E2096">
        <v>215531171877800</v>
      </c>
      <c r="F2096">
        <f>((tester_customer_performance[[#This Row],[post-handle-timestamp]]-tester_customer_performance[[#This Row],[pre-handle-timestamp]])/1000000)</f>
        <v>1.2007000000000001</v>
      </c>
    </row>
    <row r="2097" spans="1:6" hidden="1" x14ac:dyDescent="0.35">
      <c r="A2097" t="s">
        <v>5</v>
      </c>
      <c r="B2097" t="s">
        <v>19</v>
      </c>
      <c r="C2097">
        <v>200</v>
      </c>
      <c r="D2097">
        <v>215531174185200</v>
      </c>
      <c r="E2097">
        <v>215531175348800</v>
      </c>
      <c r="F2097">
        <f>((tester_customer_performance[[#This Row],[post-handle-timestamp]]-tester_customer_performance[[#This Row],[pre-handle-timestamp]])/1000000)</f>
        <v>1.1636</v>
      </c>
    </row>
    <row r="2098" spans="1:6" hidden="1" x14ac:dyDescent="0.35">
      <c r="A2098" t="s">
        <v>5</v>
      </c>
      <c r="B2098" t="s">
        <v>14</v>
      </c>
      <c r="C2098">
        <v>200</v>
      </c>
      <c r="D2098">
        <v>215531177052800</v>
      </c>
      <c r="E2098">
        <v>215531178206100</v>
      </c>
      <c r="F2098">
        <f>((tester_customer_performance[[#This Row],[post-handle-timestamp]]-tester_customer_performance[[#This Row],[pre-handle-timestamp]])/1000000)</f>
        <v>1.1533</v>
      </c>
    </row>
    <row r="2099" spans="1:6" hidden="1" x14ac:dyDescent="0.35">
      <c r="A2099" t="s">
        <v>5</v>
      </c>
      <c r="B2099" t="s">
        <v>20</v>
      </c>
      <c r="C2099">
        <v>200</v>
      </c>
      <c r="D2099">
        <v>215531180036800</v>
      </c>
      <c r="E2099">
        <v>215531181451300</v>
      </c>
      <c r="F2099">
        <f>((tester_customer_performance[[#This Row],[post-handle-timestamp]]-tester_customer_performance[[#This Row],[pre-handle-timestamp]])/1000000)</f>
        <v>1.4145000000000001</v>
      </c>
    </row>
    <row r="2100" spans="1:6" hidden="1" x14ac:dyDescent="0.35">
      <c r="A2100" t="s">
        <v>5</v>
      </c>
      <c r="B2100" t="s">
        <v>21</v>
      </c>
      <c r="C2100">
        <v>200</v>
      </c>
      <c r="D2100">
        <v>215531184625300</v>
      </c>
      <c r="E2100">
        <v>215531186053700</v>
      </c>
      <c r="F2100">
        <f>((tester_customer_performance[[#This Row],[post-handle-timestamp]]-tester_customer_performance[[#This Row],[pre-handle-timestamp]])/1000000)</f>
        <v>1.4283999999999999</v>
      </c>
    </row>
    <row r="2101" spans="1:6" hidden="1" x14ac:dyDescent="0.35">
      <c r="A2101" t="s">
        <v>5</v>
      </c>
      <c r="B2101" t="s">
        <v>28</v>
      </c>
      <c r="C2101">
        <v>200</v>
      </c>
      <c r="D2101">
        <v>215531188277000</v>
      </c>
      <c r="E2101">
        <v>215531189392200</v>
      </c>
      <c r="F2101">
        <f>((tester_customer_performance[[#This Row],[post-handle-timestamp]]-tester_customer_performance[[#This Row],[pre-handle-timestamp]])/1000000)</f>
        <v>1.1152</v>
      </c>
    </row>
    <row r="2102" spans="1:6" x14ac:dyDescent="0.35">
      <c r="A2102" t="s">
        <v>5</v>
      </c>
      <c r="B2102" t="s">
        <v>31</v>
      </c>
      <c r="C2102">
        <v>200</v>
      </c>
      <c r="D2102">
        <v>215531193308800</v>
      </c>
      <c r="E2102">
        <v>215531203219500</v>
      </c>
      <c r="F2102">
        <f>((tester_customer_performance[[#This Row],[post-handle-timestamp]]-tester_customer_performance[[#This Row],[pre-handle-timestamp]])/1000000)</f>
        <v>9.9107000000000003</v>
      </c>
    </row>
    <row r="2103" spans="1:6" hidden="1" x14ac:dyDescent="0.35">
      <c r="A2103" t="s">
        <v>5</v>
      </c>
      <c r="B2103" t="s">
        <v>8</v>
      </c>
      <c r="C2103">
        <v>200</v>
      </c>
      <c r="D2103">
        <v>215531378606400</v>
      </c>
      <c r="E2103">
        <v>215531379793500</v>
      </c>
      <c r="F2103">
        <f>((tester_customer_performance[[#This Row],[post-handle-timestamp]]-tester_customer_performance[[#This Row],[pre-handle-timestamp]])/1000000)</f>
        <v>1.1871</v>
      </c>
    </row>
    <row r="2104" spans="1:6" hidden="1" x14ac:dyDescent="0.35">
      <c r="A2104" t="s">
        <v>5</v>
      </c>
      <c r="B2104" t="s">
        <v>9</v>
      </c>
      <c r="C2104">
        <v>200</v>
      </c>
      <c r="D2104">
        <v>215531381617500</v>
      </c>
      <c r="E2104">
        <v>215531382810700</v>
      </c>
      <c r="F2104">
        <f>((tester_customer_performance[[#This Row],[post-handle-timestamp]]-tester_customer_performance[[#This Row],[pre-handle-timestamp]])/1000000)</f>
        <v>1.1932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215531384704300</v>
      </c>
      <c r="E2105">
        <v>215531385855100</v>
      </c>
      <c r="F2105">
        <f>((tester_customer_performance[[#This Row],[post-handle-timestamp]]-tester_customer_performance[[#This Row],[pre-handle-timestamp]])/1000000)</f>
        <v>1.1508</v>
      </c>
    </row>
    <row r="2106" spans="1:6" hidden="1" x14ac:dyDescent="0.35">
      <c r="A2106" t="s">
        <v>5</v>
      </c>
      <c r="B2106" t="s">
        <v>12</v>
      </c>
      <c r="C2106">
        <v>200</v>
      </c>
      <c r="D2106">
        <v>215531387540200</v>
      </c>
      <c r="E2106">
        <v>215531388698400</v>
      </c>
      <c r="F2106">
        <f>((tester_customer_performance[[#This Row],[post-handle-timestamp]]-tester_customer_performance[[#This Row],[pre-handle-timestamp]])/1000000)</f>
        <v>1.1581999999999999</v>
      </c>
    </row>
    <row r="2107" spans="1:6" hidden="1" x14ac:dyDescent="0.35">
      <c r="A2107" t="s">
        <v>5</v>
      </c>
      <c r="B2107" t="s">
        <v>13</v>
      </c>
      <c r="C2107">
        <v>200</v>
      </c>
      <c r="D2107">
        <v>215531390495700</v>
      </c>
      <c r="E2107">
        <v>215531391756400</v>
      </c>
      <c r="F2107">
        <f>((tester_customer_performance[[#This Row],[post-handle-timestamp]]-tester_customer_performance[[#This Row],[pre-handle-timestamp]])/1000000)</f>
        <v>1.2606999999999999</v>
      </c>
    </row>
    <row r="2108" spans="1:6" hidden="1" x14ac:dyDescent="0.35">
      <c r="A2108" t="s">
        <v>5</v>
      </c>
      <c r="B2108" t="s">
        <v>15</v>
      </c>
      <c r="C2108">
        <v>200</v>
      </c>
      <c r="D2108">
        <v>215531393518800</v>
      </c>
      <c r="E2108">
        <v>215531394667200</v>
      </c>
      <c r="F2108">
        <f>((tester_customer_performance[[#This Row],[post-handle-timestamp]]-tester_customer_performance[[#This Row],[pre-handle-timestamp]])/1000000)</f>
        <v>1.1484000000000001</v>
      </c>
    </row>
    <row r="2109" spans="1:6" hidden="1" x14ac:dyDescent="0.35">
      <c r="A2109" t="s">
        <v>5</v>
      </c>
      <c r="B2109" t="s">
        <v>16</v>
      </c>
      <c r="C2109">
        <v>200</v>
      </c>
      <c r="D2109">
        <v>215531396445300</v>
      </c>
      <c r="E2109">
        <v>215531397723300</v>
      </c>
      <c r="F2109">
        <f>((tester_customer_performance[[#This Row],[post-handle-timestamp]]-tester_customer_performance[[#This Row],[pre-handle-timestamp]])/1000000)</f>
        <v>1.278</v>
      </c>
    </row>
    <row r="2110" spans="1:6" hidden="1" x14ac:dyDescent="0.35">
      <c r="A2110" t="s">
        <v>5</v>
      </c>
      <c r="B2110" t="s">
        <v>10</v>
      </c>
      <c r="C2110">
        <v>200</v>
      </c>
      <c r="D2110">
        <v>215531399774100</v>
      </c>
      <c r="E2110">
        <v>215531400940000</v>
      </c>
      <c r="F2110">
        <f>((tester_customer_performance[[#This Row],[post-handle-timestamp]]-tester_customer_performance[[#This Row],[pre-handle-timestamp]])/1000000)</f>
        <v>1.1658999999999999</v>
      </c>
    </row>
    <row r="2111" spans="1:6" hidden="1" x14ac:dyDescent="0.35">
      <c r="A2111" t="s">
        <v>5</v>
      </c>
      <c r="B2111" t="s">
        <v>17</v>
      </c>
      <c r="C2111">
        <v>200</v>
      </c>
      <c r="D2111">
        <v>215531402688400</v>
      </c>
      <c r="E2111">
        <v>215531403913300</v>
      </c>
      <c r="F2111">
        <f>((tester_customer_performance[[#This Row],[post-handle-timestamp]]-tester_customer_performance[[#This Row],[pre-handle-timestamp]])/1000000)</f>
        <v>1.2249000000000001</v>
      </c>
    </row>
    <row r="2112" spans="1:6" hidden="1" x14ac:dyDescent="0.35">
      <c r="A2112" t="s">
        <v>5</v>
      </c>
      <c r="B2112" t="s">
        <v>18</v>
      </c>
      <c r="C2112">
        <v>200</v>
      </c>
      <c r="D2112">
        <v>215531405996100</v>
      </c>
      <c r="E2112">
        <v>215531407222400</v>
      </c>
      <c r="F2112">
        <f>((tester_customer_performance[[#This Row],[post-handle-timestamp]]-tester_customer_performance[[#This Row],[pre-handle-timestamp]])/1000000)</f>
        <v>1.2262999999999999</v>
      </c>
    </row>
    <row r="2113" spans="1:6" hidden="1" x14ac:dyDescent="0.35">
      <c r="A2113" t="s">
        <v>5</v>
      </c>
      <c r="B2113" t="s">
        <v>19</v>
      </c>
      <c r="C2113">
        <v>200</v>
      </c>
      <c r="D2113">
        <v>215531409578700</v>
      </c>
      <c r="E2113">
        <v>215531410697900</v>
      </c>
      <c r="F2113">
        <f>((tester_customer_performance[[#This Row],[post-handle-timestamp]]-tester_customer_performance[[#This Row],[pre-handle-timestamp]])/1000000)</f>
        <v>1.1192</v>
      </c>
    </row>
    <row r="2114" spans="1:6" hidden="1" x14ac:dyDescent="0.35">
      <c r="A2114" t="s">
        <v>5</v>
      </c>
      <c r="B2114" t="s">
        <v>14</v>
      </c>
      <c r="C2114">
        <v>200</v>
      </c>
      <c r="D2114">
        <v>215531412516900</v>
      </c>
      <c r="E2114">
        <v>215531413666600</v>
      </c>
      <c r="F2114">
        <f>((tester_customer_performance[[#This Row],[post-handle-timestamp]]-tester_customer_performance[[#This Row],[pre-handle-timestamp]])/1000000)</f>
        <v>1.1496999999999999</v>
      </c>
    </row>
    <row r="2115" spans="1:6" hidden="1" x14ac:dyDescent="0.35">
      <c r="A2115" t="s">
        <v>5</v>
      </c>
      <c r="B2115" t="s">
        <v>20</v>
      </c>
      <c r="C2115">
        <v>200</v>
      </c>
      <c r="D2115">
        <v>215531415447100</v>
      </c>
      <c r="E2115">
        <v>215531416890900</v>
      </c>
      <c r="F2115">
        <f>((tester_customer_performance[[#This Row],[post-handle-timestamp]]-tester_customer_performance[[#This Row],[pre-handle-timestamp]])/1000000)</f>
        <v>1.4438</v>
      </c>
    </row>
    <row r="2116" spans="1:6" hidden="1" x14ac:dyDescent="0.35">
      <c r="A2116" t="s">
        <v>5</v>
      </c>
      <c r="B2116" t="s">
        <v>21</v>
      </c>
      <c r="C2116">
        <v>200</v>
      </c>
      <c r="D2116">
        <v>215531420125300</v>
      </c>
      <c r="E2116">
        <v>215531421593500</v>
      </c>
      <c r="F2116">
        <f>((tester_customer_performance[[#This Row],[post-handle-timestamp]]-tester_customer_performance[[#This Row],[pre-handle-timestamp]])/1000000)</f>
        <v>1.4681999999999999</v>
      </c>
    </row>
    <row r="2117" spans="1:6" x14ac:dyDescent="0.35">
      <c r="A2117" t="s">
        <v>26</v>
      </c>
      <c r="B2117" t="s">
        <v>36</v>
      </c>
      <c r="C2117">
        <v>200</v>
      </c>
      <c r="D2117">
        <v>215531423891400</v>
      </c>
      <c r="E2117">
        <v>215531476491500</v>
      </c>
      <c r="F2117">
        <f>((tester_customer_performance[[#This Row],[post-handle-timestamp]]-tester_customer_performance[[#This Row],[pre-handle-timestamp]])/1000000)</f>
        <v>52.600099999999998</v>
      </c>
    </row>
    <row r="2118" spans="1:6" hidden="1" x14ac:dyDescent="0.35">
      <c r="A2118" t="s">
        <v>5</v>
      </c>
      <c r="B2118" t="s">
        <v>8</v>
      </c>
      <c r="C2118">
        <v>200</v>
      </c>
      <c r="D2118">
        <v>215531850052700</v>
      </c>
      <c r="E2118">
        <v>215531851515300</v>
      </c>
      <c r="F2118">
        <f>((tester_customer_performance[[#This Row],[post-handle-timestamp]]-tester_customer_performance[[#This Row],[pre-handle-timestamp]])/1000000)</f>
        <v>1.4625999999999999</v>
      </c>
    </row>
    <row r="2119" spans="1:6" hidden="1" x14ac:dyDescent="0.35">
      <c r="A2119" t="s">
        <v>5</v>
      </c>
      <c r="B2119" t="s">
        <v>9</v>
      </c>
      <c r="C2119">
        <v>200</v>
      </c>
      <c r="D2119">
        <v>215531853499800</v>
      </c>
      <c r="E2119">
        <v>215531854716600</v>
      </c>
      <c r="F2119">
        <f>((tester_customer_performance[[#This Row],[post-handle-timestamp]]-tester_customer_performance[[#This Row],[pre-handle-timestamp]])/1000000)</f>
        <v>1.2168000000000001</v>
      </c>
    </row>
    <row r="2120" spans="1:6" hidden="1" x14ac:dyDescent="0.35">
      <c r="A2120" t="s">
        <v>5</v>
      </c>
      <c r="B2120" t="s">
        <v>11</v>
      </c>
      <c r="C2120">
        <v>200</v>
      </c>
      <c r="D2120">
        <v>215531856598100</v>
      </c>
      <c r="E2120">
        <v>215531857777500</v>
      </c>
      <c r="F2120">
        <f>((tester_customer_performance[[#This Row],[post-handle-timestamp]]-tester_customer_performance[[#This Row],[pre-handle-timestamp]])/1000000)</f>
        <v>1.1794</v>
      </c>
    </row>
    <row r="2121" spans="1:6" hidden="1" x14ac:dyDescent="0.35">
      <c r="A2121" t="s">
        <v>5</v>
      </c>
      <c r="B2121" t="s">
        <v>12</v>
      </c>
      <c r="C2121">
        <v>200</v>
      </c>
      <c r="D2121">
        <v>215531859502400</v>
      </c>
      <c r="E2121">
        <v>215531860682200</v>
      </c>
      <c r="F2121">
        <f>((tester_customer_performance[[#This Row],[post-handle-timestamp]]-tester_customer_performance[[#This Row],[pre-handle-timestamp]])/1000000)</f>
        <v>1.1798</v>
      </c>
    </row>
    <row r="2122" spans="1:6" hidden="1" x14ac:dyDescent="0.35">
      <c r="A2122" t="s">
        <v>5</v>
      </c>
      <c r="B2122" t="s">
        <v>13</v>
      </c>
      <c r="C2122">
        <v>200</v>
      </c>
      <c r="D2122">
        <v>215531862561900</v>
      </c>
      <c r="E2122">
        <v>215531863698200</v>
      </c>
      <c r="F2122">
        <f>((tester_customer_performance[[#This Row],[post-handle-timestamp]]-tester_customer_performance[[#This Row],[pre-handle-timestamp]])/1000000)</f>
        <v>1.1363000000000001</v>
      </c>
    </row>
    <row r="2123" spans="1:6" hidden="1" x14ac:dyDescent="0.35">
      <c r="A2123" t="s">
        <v>5</v>
      </c>
      <c r="B2123" t="s">
        <v>15</v>
      </c>
      <c r="C2123">
        <v>200</v>
      </c>
      <c r="D2123">
        <v>215531865387500</v>
      </c>
      <c r="E2123">
        <v>215531866598400</v>
      </c>
      <c r="F2123">
        <f>((tester_customer_performance[[#This Row],[post-handle-timestamp]]-tester_customer_performance[[#This Row],[pre-handle-timestamp]])/1000000)</f>
        <v>1.2109000000000001</v>
      </c>
    </row>
    <row r="2124" spans="1:6" hidden="1" x14ac:dyDescent="0.35">
      <c r="A2124" t="s">
        <v>5</v>
      </c>
      <c r="B2124" t="s">
        <v>16</v>
      </c>
      <c r="C2124">
        <v>200</v>
      </c>
      <c r="D2124">
        <v>215531868332600</v>
      </c>
      <c r="E2124">
        <v>215531869606400</v>
      </c>
      <c r="F2124">
        <f>((tester_customer_performance[[#This Row],[post-handle-timestamp]]-tester_customer_performance[[#This Row],[pre-handle-timestamp]])/1000000)</f>
        <v>1.2738</v>
      </c>
    </row>
    <row r="2125" spans="1:6" hidden="1" x14ac:dyDescent="0.35">
      <c r="A2125" t="s">
        <v>5</v>
      </c>
      <c r="B2125" t="s">
        <v>10</v>
      </c>
      <c r="C2125">
        <v>200</v>
      </c>
      <c r="D2125">
        <v>215531871648200</v>
      </c>
      <c r="E2125">
        <v>215531872788400</v>
      </c>
      <c r="F2125">
        <f>((tester_customer_performance[[#This Row],[post-handle-timestamp]]-tester_customer_performance[[#This Row],[pre-handle-timestamp]])/1000000)</f>
        <v>1.1402000000000001</v>
      </c>
    </row>
    <row r="2126" spans="1:6" hidden="1" x14ac:dyDescent="0.35">
      <c r="A2126" t="s">
        <v>5</v>
      </c>
      <c r="B2126" t="s">
        <v>17</v>
      </c>
      <c r="C2126">
        <v>200</v>
      </c>
      <c r="D2126">
        <v>215531874538200</v>
      </c>
      <c r="E2126">
        <v>215531875764100</v>
      </c>
      <c r="F2126">
        <f>((tester_customer_performance[[#This Row],[post-handle-timestamp]]-tester_customer_performance[[#This Row],[pre-handle-timestamp]])/1000000)</f>
        <v>1.2259</v>
      </c>
    </row>
    <row r="2127" spans="1:6" hidden="1" x14ac:dyDescent="0.35">
      <c r="A2127" t="s">
        <v>5</v>
      </c>
      <c r="B2127" t="s">
        <v>18</v>
      </c>
      <c r="C2127">
        <v>200</v>
      </c>
      <c r="D2127">
        <v>215531877862300</v>
      </c>
      <c r="E2127">
        <v>215531879067900</v>
      </c>
      <c r="F2127">
        <f>((tester_customer_performance[[#This Row],[post-handle-timestamp]]-tester_customer_performance[[#This Row],[pre-handle-timestamp]])/1000000)</f>
        <v>1.2056</v>
      </c>
    </row>
    <row r="2128" spans="1:6" hidden="1" x14ac:dyDescent="0.35">
      <c r="A2128" t="s">
        <v>5</v>
      </c>
      <c r="B2128" t="s">
        <v>19</v>
      </c>
      <c r="C2128">
        <v>200</v>
      </c>
      <c r="D2128">
        <v>215531881462600</v>
      </c>
      <c r="E2128">
        <v>215531882619900</v>
      </c>
      <c r="F2128">
        <f>((tester_customer_performance[[#This Row],[post-handle-timestamp]]-tester_customer_performance[[#This Row],[pre-handle-timestamp]])/1000000)</f>
        <v>1.1573</v>
      </c>
    </row>
    <row r="2129" spans="1:6" hidden="1" x14ac:dyDescent="0.35">
      <c r="A2129" t="s">
        <v>5</v>
      </c>
      <c r="B2129" t="s">
        <v>14</v>
      </c>
      <c r="C2129">
        <v>200</v>
      </c>
      <c r="D2129">
        <v>215531884309000</v>
      </c>
      <c r="E2129">
        <v>215531885463700</v>
      </c>
      <c r="F2129">
        <f>((tester_customer_performance[[#This Row],[post-handle-timestamp]]-tester_customer_performance[[#This Row],[pre-handle-timestamp]])/1000000)</f>
        <v>1.1547000000000001</v>
      </c>
    </row>
    <row r="2130" spans="1:6" hidden="1" x14ac:dyDescent="0.35">
      <c r="A2130" t="s">
        <v>5</v>
      </c>
      <c r="B2130" t="s">
        <v>20</v>
      </c>
      <c r="C2130">
        <v>200</v>
      </c>
      <c r="D2130">
        <v>215531887212600</v>
      </c>
      <c r="E2130">
        <v>215531888647200</v>
      </c>
      <c r="F2130">
        <f>((tester_customer_performance[[#This Row],[post-handle-timestamp]]-tester_customer_performance[[#This Row],[pre-handle-timestamp]])/1000000)</f>
        <v>1.4346000000000001</v>
      </c>
    </row>
    <row r="2131" spans="1:6" hidden="1" x14ac:dyDescent="0.35">
      <c r="A2131" t="s">
        <v>5</v>
      </c>
      <c r="B2131" t="s">
        <v>21</v>
      </c>
      <c r="C2131">
        <v>200</v>
      </c>
      <c r="D2131">
        <v>215531891951300</v>
      </c>
      <c r="E2131">
        <v>215531893539300</v>
      </c>
      <c r="F2131">
        <f>((tester_customer_performance[[#This Row],[post-handle-timestamp]]-tester_customer_performance[[#This Row],[pre-handle-timestamp]])/1000000)</f>
        <v>1.5880000000000001</v>
      </c>
    </row>
    <row r="2132" spans="1:6" x14ac:dyDescent="0.35">
      <c r="A2132" t="s">
        <v>5</v>
      </c>
      <c r="B2132" t="s">
        <v>32</v>
      </c>
      <c r="C2132">
        <v>200</v>
      </c>
      <c r="D2132">
        <v>215531895646800</v>
      </c>
      <c r="E2132">
        <v>215531903743400</v>
      </c>
      <c r="F2132">
        <f>((tester_customer_performance[[#This Row],[post-handle-timestamp]]-tester_customer_performance[[#This Row],[pre-handle-timestamp]])/1000000)</f>
        <v>8.0966000000000005</v>
      </c>
    </row>
    <row r="2133" spans="1:6" hidden="1" x14ac:dyDescent="0.35">
      <c r="A2133" t="s">
        <v>5</v>
      </c>
      <c r="B2133" t="s">
        <v>8</v>
      </c>
      <c r="C2133">
        <v>200</v>
      </c>
      <c r="D2133">
        <v>215532090487100</v>
      </c>
      <c r="E2133">
        <v>215532091625200</v>
      </c>
      <c r="F2133">
        <f>((tester_customer_performance[[#This Row],[post-handle-timestamp]]-tester_customer_performance[[#This Row],[pre-handle-timestamp]])/1000000)</f>
        <v>1.1380999999999999</v>
      </c>
    </row>
    <row r="2134" spans="1:6" hidden="1" x14ac:dyDescent="0.35">
      <c r="A2134" t="s">
        <v>5</v>
      </c>
      <c r="B2134" t="s">
        <v>9</v>
      </c>
      <c r="C2134">
        <v>200</v>
      </c>
      <c r="D2134">
        <v>215532093416300</v>
      </c>
      <c r="E2134">
        <v>215532094693300</v>
      </c>
      <c r="F2134">
        <f>((tester_customer_performance[[#This Row],[post-handle-timestamp]]-tester_customer_performance[[#This Row],[pre-handle-timestamp]])/1000000)</f>
        <v>1.2769999999999999</v>
      </c>
    </row>
    <row r="2135" spans="1:6" hidden="1" x14ac:dyDescent="0.35">
      <c r="A2135" t="s">
        <v>5</v>
      </c>
      <c r="B2135" t="s">
        <v>11</v>
      </c>
      <c r="C2135">
        <v>200</v>
      </c>
      <c r="D2135">
        <v>215532096946400</v>
      </c>
      <c r="E2135">
        <v>215532098639700</v>
      </c>
      <c r="F2135">
        <f>((tester_customer_performance[[#This Row],[post-handle-timestamp]]-tester_customer_performance[[#This Row],[pre-handle-timestamp]])/1000000)</f>
        <v>1.6933</v>
      </c>
    </row>
    <row r="2136" spans="1:6" hidden="1" x14ac:dyDescent="0.35">
      <c r="A2136" t="s">
        <v>5</v>
      </c>
      <c r="B2136" t="s">
        <v>12</v>
      </c>
      <c r="C2136">
        <v>200</v>
      </c>
      <c r="D2136">
        <v>215532100644700</v>
      </c>
      <c r="E2136">
        <v>215532101846600</v>
      </c>
      <c r="F2136">
        <f>((tester_customer_performance[[#This Row],[post-handle-timestamp]]-tester_customer_performance[[#This Row],[pre-handle-timestamp]])/1000000)</f>
        <v>1.2019</v>
      </c>
    </row>
    <row r="2137" spans="1:6" hidden="1" x14ac:dyDescent="0.35">
      <c r="A2137" t="s">
        <v>5</v>
      </c>
      <c r="B2137" t="s">
        <v>13</v>
      </c>
      <c r="C2137">
        <v>200</v>
      </c>
      <c r="D2137">
        <v>215532103604500</v>
      </c>
      <c r="E2137">
        <v>215532104723200</v>
      </c>
      <c r="F2137">
        <f>((tester_customer_performance[[#This Row],[post-handle-timestamp]]-tester_customer_performance[[#This Row],[pre-handle-timestamp]])/1000000)</f>
        <v>1.1187</v>
      </c>
    </row>
    <row r="2138" spans="1:6" hidden="1" x14ac:dyDescent="0.35">
      <c r="A2138" t="s">
        <v>5</v>
      </c>
      <c r="B2138" t="s">
        <v>15</v>
      </c>
      <c r="C2138">
        <v>200</v>
      </c>
      <c r="D2138">
        <v>215532106436900</v>
      </c>
      <c r="E2138">
        <v>215532107637200</v>
      </c>
      <c r="F2138">
        <f>((tester_customer_performance[[#This Row],[post-handle-timestamp]]-tester_customer_performance[[#This Row],[pre-handle-timestamp]])/1000000)</f>
        <v>1.2002999999999999</v>
      </c>
    </row>
    <row r="2139" spans="1:6" hidden="1" x14ac:dyDescent="0.35">
      <c r="A2139" t="s">
        <v>5</v>
      </c>
      <c r="B2139" t="s">
        <v>16</v>
      </c>
      <c r="C2139">
        <v>200</v>
      </c>
      <c r="D2139">
        <v>215532109406100</v>
      </c>
      <c r="E2139">
        <v>215532110683600</v>
      </c>
      <c r="F2139">
        <f>((tester_customer_performance[[#This Row],[post-handle-timestamp]]-tester_customer_performance[[#This Row],[pre-handle-timestamp]])/1000000)</f>
        <v>1.2775000000000001</v>
      </c>
    </row>
    <row r="2140" spans="1:6" hidden="1" x14ac:dyDescent="0.35">
      <c r="A2140" t="s">
        <v>5</v>
      </c>
      <c r="B2140" t="s">
        <v>10</v>
      </c>
      <c r="C2140">
        <v>200</v>
      </c>
      <c r="D2140">
        <v>215532112788500</v>
      </c>
      <c r="E2140">
        <v>215532113935700</v>
      </c>
      <c r="F2140">
        <f>((tester_customer_performance[[#This Row],[post-handle-timestamp]]-tester_customer_performance[[#This Row],[pre-handle-timestamp]])/1000000)</f>
        <v>1.1472</v>
      </c>
    </row>
    <row r="2141" spans="1:6" hidden="1" x14ac:dyDescent="0.35">
      <c r="A2141" t="s">
        <v>5</v>
      </c>
      <c r="B2141" t="s">
        <v>17</v>
      </c>
      <c r="C2141">
        <v>200</v>
      </c>
      <c r="D2141">
        <v>215532121449700</v>
      </c>
      <c r="E2141">
        <v>215532122670900</v>
      </c>
      <c r="F2141">
        <f>((tester_customer_performance[[#This Row],[post-handle-timestamp]]-tester_customer_performance[[#This Row],[pre-handle-timestamp]])/1000000)</f>
        <v>1.2212000000000001</v>
      </c>
    </row>
    <row r="2142" spans="1:6" hidden="1" x14ac:dyDescent="0.35">
      <c r="A2142" t="s">
        <v>5</v>
      </c>
      <c r="B2142" t="s">
        <v>18</v>
      </c>
      <c r="C2142">
        <v>200</v>
      </c>
      <c r="D2142">
        <v>215532125072500</v>
      </c>
      <c r="E2142">
        <v>215532126282600</v>
      </c>
      <c r="F2142">
        <f>((tester_customer_performance[[#This Row],[post-handle-timestamp]]-tester_customer_performance[[#This Row],[pre-handle-timestamp]])/1000000)</f>
        <v>1.2101</v>
      </c>
    </row>
    <row r="2143" spans="1:6" hidden="1" x14ac:dyDescent="0.35">
      <c r="A2143" t="s">
        <v>5</v>
      </c>
      <c r="B2143" t="s">
        <v>19</v>
      </c>
      <c r="C2143">
        <v>200</v>
      </c>
      <c r="D2143">
        <v>215532128675400</v>
      </c>
      <c r="E2143">
        <v>215532129844200</v>
      </c>
      <c r="F2143">
        <f>((tester_customer_performance[[#This Row],[post-handle-timestamp]]-tester_customer_performance[[#This Row],[pre-handle-timestamp]])/1000000)</f>
        <v>1.1688000000000001</v>
      </c>
    </row>
    <row r="2144" spans="1:6" hidden="1" x14ac:dyDescent="0.35">
      <c r="A2144" t="s">
        <v>5</v>
      </c>
      <c r="B2144" t="s">
        <v>14</v>
      </c>
      <c r="C2144">
        <v>200</v>
      </c>
      <c r="D2144">
        <v>215532131690000</v>
      </c>
      <c r="E2144">
        <v>215532132853800</v>
      </c>
      <c r="F2144">
        <f>((tester_customer_performance[[#This Row],[post-handle-timestamp]]-tester_customer_performance[[#This Row],[pre-handle-timestamp]])/1000000)</f>
        <v>1.1637999999999999</v>
      </c>
    </row>
    <row r="2145" spans="1:6" hidden="1" x14ac:dyDescent="0.35">
      <c r="A2145" t="s">
        <v>5</v>
      </c>
      <c r="B2145" t="s">
        <v>20</v>
      </c>
      <c r="C2145">
        <v>200</v>
      </c>
      <c r="D2145">
        <v>215532134696400</v>
      </c>
      <c r="E2145">
        <v>215532136224700</v>
      </c>
      <c r="F2145">
        <f>((tester_customer_performance[[#This Row],[post-handle-timestamp]]-tester_customer_performance[[#This Row],[pre-handle-timestamp]])/1000000)</f>
        <v>1.5283</v>
      </c>
    </row>
    <row r="2146" spans="1:6" hidden="1" x14ac:dyDescent="0.35">
      <c r="A2146" t="s">
        <v>5</v>
      </c>
      <c r="B2146" t="s">
        <v>21</v>
      </c>
      <c r="C2146">
        <v>200</v>
      </c>
      <c r="D2146">
        <v>215532139996200</v>
      </c>
      <c r="E2146">
        <v>215532141404000</v>
      </c>
      <c r="F2146">
        <f>((tester_customer_performance[[#This Row],[post-handle-timestamp]]-tester_customer_performance[[#This Row],[pre-handle-timestamp]])/1000000)</f>
        <v>1.4077999999999999</v>
      </c>
    </row>
    <row r="2147" spans="1:6" hidden="1" x14ac:dyDescent="0.35">
      <c r="A2147" t="s">
        <v>5</v>
      </c>
      <c r="B2147" t="s">
        <v>28</v>
      </c>
      <c r="C2147">
        <v>200</v>
      </c>
      <c r="D2147">
        <v>215532143677300</v>
      </c>
      <c r="E2147">
        <v>215532144862900</v>
      </c>
      <c r="F2147">
        <f>((tester_customer_performance[[#This Row],[post-handle-timestamp]]-tester_customer_performance[[#This Row],[pre-handle-timestamp]])/1000000)</f>
        <v>1.1856</v>
      </c>
    </row>
    <row r="2148" spans="1:6" x14ac:dyDescent="0.35">
      <c r="A2148" t="s">
        <v>5</v>
      </c>
      <c r="B2148" t="s">
        <v>35</v>
      </c>
      <c r="C2148">
        <v>200</v>
      </c>
      <c r="D2148">
        <v>215532148425900</v>
      </c>
      <c r="E2148">
        <v>215532154287000</v>
      </c>
      <c r="F2148">
        <f>((tester_customer_performance[[#This Row],[post-handle-timestamp]]-tester_customer_performance[[#This Row],[pre-handle-timestamp]])/1000000)</f>
        <v>5.8611000000000004</v>
      </c>
    </row>
    <row r="2149" spans="1:6" hidden="1" x14ac:dyDescent="0.35">
      <c r="A2149" t="s">
        <v>5</v>
      </c>
      <c r="B2149" t="s">
        <v>8</v>
      </c>
      <c r="C2149">
        <v>200</v>
      </c>
      <c r="D2149">
        <v>215532355860000</v>
      </c>
      <c r="E2149">
        <v>215532357105800</v>
      </c>
      <c r="F2149">
        <f>((tester_customer_performance[[#This Row],[post-handle-timestamp]]-tester_customer_performance[[#This Row],[pre-handle-timestamp]])/1000000)</f>
        <v>1.2458</v>
      </c>
    </row>
    <row r="2150" spans="1:6" hidden="1" x14ac:dyDescent="0.35">
      <c r="A2150" t="s">
        <v>5</v>
      </c>
      <c r="B2150" t="s">
        <v>9</v>
      </c>
      <c r="C2150">
        <v>200</v>
      </c>
      <c r="D2150">
        <v>215532359135300</v>
      </c>
      <c r="E2150">
        <v>215532360378900</v>
      </c>
      <c r="F2150">
        <f>((tester_customer_performance[[#This Row],[post-handle-timestamp]]-tester_customer_performance[[#This Row],[pre-handle-timestamp]])/1000000)</f>
        <v>1.2436</v>
      </c>
    </row>
    <row r="2151" spans="1:6" hidden="1" x14ac:dyDescent="0.35">
      <c r="A2151" t="s">
        <v>5</v>
      </c>
      <c r="B2151" t="s">
        <v>11</v>
      </c>
      <c r="C2151">
        <v>200</v>
      </c>
      <c r="D2151">
        <v>215532362390800</v>
      </c>
      <c r="E2151">
        <v>215532363558900</v>
      </c>
      <c r="F2151">
        <f>((tester_customer_performance[[#This Row],[post-handle-timestamp]]-tester_customer_performance[[#This Row],[pre-handle-timestamp]])/1000000)</f>
        <v>1.1680999999999999</v>
      </c>
    </row>
    <row r="2152" spans="1:6" hidden="1" x14ac:dyDescent="0.35">
      <c r="A2152" t="s">
        <v>5</v>
      </c>
      <c r="B2152" t="s">
        <v>12</v>
      </c>
      <c r="C2152">
        <v>200</v>
      </c>
      <c r="D2152">
        <v>215532365559200</v>
      </c>
      <c r="E2152">
        <v>215532367249000</v>
      </c>
      <c r="F2152">
        <f>((tester_customer_performance[[#This Row],[post-handle-timestamp]]-tester_customer_performance[[#This Row],[pre-handle-timestamp]])/1000000)</f>
        <v>1.6898</v>
      </c>
    </row>
    <row r="2153" spans="1:6" hidden="1" x14ac:dyDescent="0.35">
      <c r="A2153" t="s">
        <v>5</v>
      </c>
      <c r="B2153" t="s">
        <v>13</v>
      </c>
      <c r="C2153">
        <v>200</v>
      </c>
      <c r="D2153">
        <v>215532369446100</v>
      </c>
      <c r="E2153">
        <v>215532370599700</v>
      </c>
      <c r="F2153">
        <f>((tester_customer_performance[[#This Row],[post-handle-timestamp]]-tester_customer_performance[[#This Row],[pre-handle-timestamp]])/1000000)</f>
        <v>1.1536</v>
      </c>
    </row>
    <row r="2154" spans="1:6" hidden="1" x14ac:dyDescent="0.35">
      <c r="A2154" t="s">
        <v>5</v>
      </c>
      <c r="B2154" t="s">
        <v>15</v>
      </c>
      <c r="C2154">
        <v>200</v>
      </c>
      <c r="D2154">
        <v>215532372339900</v>
      </c>
      <c r="E2154">
        <v>215532373514600</v>
      </c>
      <c r="F2154">
        <f>((tester_customer_performance[[#This Row],[post-handle-timestamp]]-tester_customer_performance[[#This Row],[pre-handle-timestamp]])/1000000)</f>
        <v>1.1747000000000001</v>
      </c>
    </row>
    <row r="2155" spans="1:6" hidden="1" x14ac:dyDescent="0.35">
      <c r="A2155" t="s">
        <v>5</v>
      </c>
      <c r="B2155" t="s">
        <v>16</v>
      </c>
      <c r="C2155">
        <v>200</v>
      </c>
      <c r="D2155">
        <v>215532375400600</v>
      </c>
      <c r="E2155">
        <v>215532376719200</v>
      </c>
      <c r="F2155">
        <f>((tester_customer_performance[[#This Row],[post-handle-timestamp]]-tester_customer_performance[[#This Row],[pre-handle-timestamp]])/1000000)</f>
        <v>1.3186</v>
      </c>
    </row>
    <row r="2156" spans="1:6" hidden="1" x14ac:dyDescent="0.35">
      <c r="A2156" t="s">
        <v>5</v>
      </c>
      <c r="B2156" t="s">
        <v>10</v>
      </c>
      <c r="C2156">
        <v>200</v>
      </c>
      <c r="D2156">
        <v>215532378910700</v>
      </c>
      <c r="E2156">
        <v>215532380109700</v>
      </c>
      <c r="F2156">
        <f>((tester_customer_performance[[#This Row],[post-handle-timestamp]]-tester_customer_performance[[#This Row],[pre-handle-timestamp]])/1000000)</f>
        <v>1.1990000000000001</v>
      </c>
    </row>
    <row r="2157" spans="1:6" hidden="1" x14ac:dyDescent="0.35">
      <c r="A2157" t="s">
        <v>5</v>
      </c>
      <c r="B2157" t="s">
        <v>17</v>
      </c>
      <c r="C2157">
        <v>200</v>
      </c>
      <c r="D2157">
        <v>215532381943600</v>
      </c>
      <c r="E2157">
        <v>215532383376600</v>
      </c>
      <c r="F2157">
        <f>((tester_customer_performance[[#This Row],[post-handle-timestamp]]-tester_customer_performance[[#This Row],[pre-handle-timestamp]])/1000000)</f>
        <v>1.4330000000000001</v>
      </c>
    </row>
    <row r="2158" spans="1:6" hidden="1" x14ac:dyDescent="0.35">
      <c r="A2158" t="s">
        <v>5</v>
      </c>
      <c r="B2158" t="s">
        <v>18</v>
      </c>
      <c r="C2158">
        <v>200</v>
      </c>
      <c r="D2158">
        <v>215532385909200</v>
      </c>
      <c r="E2158">
        <v>215532387323300</v>
      </c>
      <c r="F2158">
        <f>((tester_customer_performance[[#This Row],[post-handle-timestamp]]-tester_customer_performance[[#This Row],[pre-handle-timestamp]])/1000000)</f>
        <v>1.4140999999999999</v>
      </c>
    </row>
    <row r="2159" spans="1:6" hidden="1" x14ac:dyDescent="0.35">
      <c r="A2159" t="s">
        <v>5</v>
      </c>
      <c r="B2159" t="s">
        <v>19</v>
      </c>
      <c r="C2159">
        <v>200</v>
      </c>
      <c r="D2159">
        <v>215532389714100</v>
      </c>
      <c r="E2159">
        <v>215532390854300</v>
      </c>
      <c r="F2159">
        <f>((tester_customer_performance[[#This Row],[post-handle-timestamp]]-tester_customer_performance[[#This Row],[pre-handle-timestamp]])/1000000)</f>
        <v>1.1402000000000001</v>
      </c>
    </row>
    <row r="2160" spans="1:6" hidden="1" x14ac:dyDescent="0.35">
      <c r="A2160" t="s">
        <v>5</v>
      </c>
      <c r="B2160" t="s">
        <v>14</v>
      </c>
      <c r="C2160">
        <v>200</v>
      </c>
      <c r="D2160">
        <v>215532392647800</v>
      </c>
      <c r="E2160">
        <v>215532393808100</v>
      </c>
      <c r="F2160">
        <f>((tester_customer_performance[[#This Row],[post-handle-timestamp]]-tester_customer_performance[[#This Row],[pre-handle-timestamp]])/1000000)</f>
        <v>1.1603000000000001</v>
      </c>
    </row>
    <row r="2161" spans="1:6" hidden="1" x14ac:dyDescent="0.35">
      <c r="A2161" t="s">
        <v>5</v>
      </c>
      <c r="B2161" t="s">
        <v>20</v>
      </c>
      <c r="C2161">
        <v>200</v>
      </c>
      <c r="D2161">
        <v>215532395696400</v>
      </c>
      <c r="E2161">
        <v>215532397192100</v>
      </c>
      <c r="F2161">
        <f>((tester_customer_performance[[#This Row],[post-handle-timestamp]]-tester_customer_performance[[#This Row],[pre-handle-timestamp]])/1000000)</f>
        <v>1.4957</v>
      </c>
    </row>
    <row r="2162" spans="1:6" hidden="1" x14ac:dyDescent="0.35">
      <c r="A2162" t="s">
        <v>5</v>
      </c>
      <c r="B2162" t="s">
        <v>21</v>
      </c>
      <c r="C2162">
        <v>200</v>
      </c>
      <c r="D2162">
        <v>215532400972800</v>
      </c>
      <c r="E2162">
        <v>215532402442000</v>
      </c>
      <c r="F2162">
        <f>((tester_customer_performance[[#This Row],[post-handle-timestamp]]-tester_customer_performance[[#This Row],[pre-handle-timestamp]])/1000000)</f>
        <v>1.4692000000000001</v>
      </c>
    </row>
    <row r="2163" spans="1:6" x14ac:dyDescent="0.35">
      <c r="A2163" t="s">
        <v>26</v>
      </c>
      <c r="B2163" t="s">
        <v>37</v>
      </c>
      <c r="C2163">
        <v>200</v>
      </c>
      <c r="D2163">
        <v>215532404710200</v>
      </c>
      <c r="E2163">
        <v>215532456500700</v>
      </c>
      <c r="F2163">
        <f>((tester_customer_performance[[#This Row],[post-handle-timestamp]]-tester_customer_performance[[#This Row],[pre-handle-timestamp]])/1000000)</f>
        <v>51.790500000000002</v>
      </c>
    </row>
    <row r="2164" spans="1:6" hidden="1" x14ac:dyDescent="0.35">
      <c r="A2164" t="s">
        <v>5</v>
      </c>
      <c r="B2164" t="s">
        <v>8</v>
      </c>
      <c r="C2164">
        <v>200</v>
      </c>
      <c r="D2164">
        <v>215532572842100</v>
      </c>
      <c r="E2164">
        <v>215532574240000</v>
      </c>
      <c r="F2164">
        <f>((tester_customer_performance[[#This Row],[post-handle-timestamp]]-tester_customer_performance[[#This Row],[pre-handle-timestamp]])/1000000)</f>
        <v>1.3978999999999999</v>
      </c>
    </row>
    <row r="2165" spans="1:6" hidden="1" x14ac:dyDescent="0.35">
      <c r="A2165" t="s">
        <v>5</v>
      </c>
      <c r="B2165" t="s">
        <v>9</v>
      </c>
      <c r="C2165">
        <v>200</v>
      </c>
      <c r="D2165">
        <v>215532576347000</v>
      </c>
      <c r="E2165">
        <v>215532577727100</v>
      </c>
      <c r="F2165">
        <f>((tester_customer_performance[[#This Row],[post-handle-timestamp]]-tester_customer_performance[[#This Row],[pre-handle-timestamp]])/1000000)</f>
        <v>1.3801000000000001</v>
      </c>
    </row>
    <row r="2166" spans="1:6" hidden="1" x14ac:dyDescent="0.35">
      <c r="A2166" t="s">
        <v>5</v>
      </c>
      <c r="B2166" t="s">
        <v>11</v>
      </c>
      <c r="C2166">
        <v>200</v>
      </c>
      <c r="D2166">
        <v>215532580033900</v>
      </c>
      <c r="E2166">
        <v>215532581367000</v>
      </c>
      <c r="F2166">
        <f>((tester_customer_performance[[#This Row],[post-handle-timestamp]]-tester_customer_performance[[#This Row],[pre-handle-timestamp]])/1000000)</f>
        <v>1.3331</v>
      </c>
    </row>
    <row r="2167" spans="1:6" hidden="1" x14ac:dyDescent="0.35">
      <c r="A2167" t="s">
        <v>5</v>
      </c>
      <c r="B2167" t="s">
        <v>12</v>
      </c>
      <c r="C2167">
        <v>200</v>
      </c>
      <c r="D2167">
        <v>215532583830200</v>
      </c>
      <c r="E2167">
        <v>215532585210600</v>
      </c>
      <c r="F2167">
        <f>((tester_customer_performance[[#This Row],[post-handle-timestamp]]-tester_customer_performance[[#This Row],[pre-handle-timestamp]])/1000000)</f>
        <v>1.3804000000000001</v>
      </c>
    </row>
    <row r="2168" spans="1:6" hidden="1" x14ac:dyDescent="0.35">
      <c r="A2168" t="s">
        <v>5</v>
      </c>
      <c r="B2168" t="s">
        <v>13</v>
      </c>
      <c r="C2168">
        <v>200</v>
      </c>
      <c r="D2168">
        <v>215532587465100</v>
      </c>
      <c r="E2168">
        <v>215532588859000</v>
      </c>
      <c r="F2168">
        <f>((tester_customer_performance[[#This Row],[post-handle-timestamp]]-tester_customer_performance[[#This Row],[pre-handle-timestamp]])/1000000)</f>
        <v>1.3938999999999999</v>
      </c>
    </row>
    <row r="2169" spans="1:6" hidden="1" x14ac:dyDescent="0.35">
      <c r="A2169" t="s">
        <v>5</v>
      </c>
      <c r="B2169" t="s">
        <v>19</v>
      </c>
      <c r="C2169">
        <v>200</v>
      </c>
      <c r="D2169">
        <v>215532591047600</v>
      </c>
      <c r="E2169">
        <v>215532592359500</v>
      </c>
      <c r="F2169">
        <f>((tester_customer_performance[[#This Row],[post-handle-timestamp]]-tester_customer_performance[[#This Row],[pre-handle-timestamp]])/1000000)</f>
        <v>1.3119000000000001</v>
      </c>
    </row>
    <row r="2170" spans="1:6" hidden="1" x14ac:dyDescent="0.35">
      <c r="A2170" t="s">
        <v>5</v>
      </c>
      <c r="B2170" t="s">
        <v>15</v>
      </c>
      <c r="C2170">
        <v>200</v>
      </c>
      <c r="D2170">
        <v>215532594477000</v>
      </c>
      <c r="E2170">
        <v>215532595842100</v>
      </c>
      <c r="F2170">
        <f>((tester_customer_performance[[#This Row],[post-handle-timestamp]]-tester_customer_performance[[#This Row],[pre-handle-timestamp]])/1000000)</f>
        <v>1.3651</v>
      </c>
    </row>
    <row r="2171" spans="1:6" hidden="1" x14ac:dyDescent="0.35">
      <c r="A2171" t="s">
        <v>5</v>
      </c>
      <c r="B2171" t="s">
        <v>16</v>
      </c>
      <c r="C2171">
        <v>200</v>
      </c>
      <c r="D2171">
        <v>215532597861400</v>
      </c>
      <c r="E2171">
        <v>215532599567200</v>
      </c>
      <c r="F2171">
        <f>((tester_customer_performance[[#This Row],[post-handle-timestamp]]-tester_customer_performance[[#This Row],[pre-handle-timestamp]])/1000000)</f>
        <v>1.7058</v>
      </c>
    </row>
    <row r="2172" spans="1:6" hidden="1" x14ac:dyDescent="0.35">
      <c r="A2172" t="s">
        <v>5</v>
      </c>
      <c r="B2172" t="s">
        <v>10</v>
      </c>
      <c r="C2172">
        <v>200</v>
      </c>
      <c r="D2172">
        <v>215532602366200</v>
      </c>
      <c r="E2172">
        <v>215532603670700</v>
      </c>
      <c r="F2172">
        <f>((tester_customer_performance[[#This Row],[post-handle-timestamp]]-tester_customer_performance[[#This Row],[pre-handle-timestamp]])/1000000)</f>
        <v>1.3045</v>
      </c>
    </row>
    <row r="2173" spans="1:6" hidden="1" x14ac:dyDescent="0.35">
      <c r="A2173" t="s">
        <v>5</v>
      </c>
      <c r="B2173" t="s">
        <v>17</v>
      </c>
      <c r="C2173">
        <v>200</v>
      </c>
      <c r="D2173">
        <v>215532605784200</v>
      </c>
      <c r="E2173">
        <v>215532607245200</v>
      </c>
      <c r="F2173">
        <f>((tester_customer_performance[[#This Row],[post-handle-timestamp]]-tester_customer_performance[[#This Row],[pre-handle-timestamp]])/1000000)</f>
        <v>1.4610000000000001</v>
      </c>
    </row>
    <row r="2174" spans="1:6" hidden="1" x14ac:dyDescent="0.35">
      <c r="A2174" t="s">
        <v>5</v>
      </c>
      <c r="B2174" t="s">
        <v>18</v>
      </c>
      <c r="C2174">
        <v>200</v>
      </c>
      <c r="D2174">
        <v>215532609816600</v>
      </c>
      <c r="E2174">
        <v>215532611251000</v>
      </c>
      <c r="F2174">
        <f>((tester_customer_performance[[#This Row],[post-handle-timestamp]]-tester_customer_performance[[#This Row],[pre-handle-timestamp]])/1000000)</f>
        <v>1.4343999999999999</v>
      </c>
    </row>
    <row r="2175" spans="1:6" hidden="1" x14ac:dyDescent="0.35">
      <c r="A2175" t="s">
        <v>5</v>
      </c>
      <c r="B2175" t="s">
        <v>14</v>
      </c>
      <c r="C2175">
        <v>200</v>
      </c>
      <c r="D2175">
        <v>215532614213800</v>
      </c>
      <c r="E2175">
        <v>215532615823800</v>
      </c>
      <c r="F2175">
        <f>((tester_customer_performance[[#This Row],[post-handle-timestamp]]-tester_customer_performance[[#This Row],[pre-handle-timestamp]])/1000000)</f>
        <v>1.61</v>
      </c>
    </row>
    <row r="2176" spans="1:6" hidden="1" x14ac:dyDescent="0.35">
      <c r="A2176" t="s">
        <v>5</v>
      </c>
      <c r="B2176" t="s">
        <v>20</v>
      </c>
      <c r="C2176">
        <v>200</v>
      </c>
      <c r="D2176">
        <v>215532618105800</v>
      </c>
      <c r="E2176">
        <v>215532622171000</v>
      </c>
      <c r="F2176">
        <f>((tester_customer_performance[[#This Row],[post-handle-timestamp]]-tester_customer_performance[[#This Row],[pre-handle-timestamp]])/1000000)</f>
        <v>4.0651999999999999</v>
      </c>
    </row>
    <row r="2177" spans="1:6" x14ac:dyDescent="0.35">
      <c r="A2177" t="s">
        <v>5</v>
      </c>
      <c r="B2177" t="s">
        <v>32</v>
      </c>
      <c r="C2177">
        <v>200</v>
      </c>
      <c r="D2177">
        <v>215532631309400</v>
      </c>
      <c r="E2177">
        <v>215532646755400</v>
      </c>
      <c r="F2177">
        <f>((tester_customer_performance[[#This Row],[post-handle-timestamp]]-tester_customer_performance[[#This Row],[pre-handle-timestamp]])/1000000)</f>
        <v>15.446</v>
      </c>
    </row>
    <row r="2178" spans="1:6" hidden="1" x14ac:dyDescent="0.35">
      <c r="A2178" t="s">
        <v>5</v>
      </c>
      <c r="B2178" t="s">
        <v>8</v>
      </c>
      <c r="C2178">
        <v>200</v>
      </c>
      <c r="D2178">
        <v>215532936882300</v>
      </c>
      <c r="E2178">
        <v>215532938475000</v>
      </c>
      <c r="F2178">
        <f>((tester_customer_performance[[#This Row],[post-handle-timestamp]]-tester_customer_performance[[#This Row],[pre-handle-timestamp]])/1000000)</f>
        <v>1.5927</v>
      </c>
    </row>
    <row r="2179" spans="1:6" hidden="1" x14ac:dyDescent="0.35">
      <c r="A2179" t="s">
        <v>5</v>
      </c>
      <c r="B2179" t="s">
        <v>9</v>
      </c>
      <c r="C2179">
        <v>200</v>
      </c>
      <c r="D2179">
        <v>215532940637100</v>
      </c>
      <c r="E2179">
        <v>215532942080200</v>
      </c>
      <c r="F2179">
        <f>((tester_customer_performance[[#This Row],[post-handle-timestamp]]-tester_customer_performance[[#This Row],[pre-handle-timestamp]])/1000000)</f>
        <v>1.4431</v>
      </c>
    </row>
    <row r="2180" spans="1:6" hidden="1" x14ac:dyDescent="0.35">
      <c r="A2180" t="s">
        <v>5</v>
      </c>
      <c r="B2180" t="s">
        <v>11</v>
      </c>
      <c r="C2180">
        <v>200</v>
      </c>
      <c r="D2180">
        <v>215532944314700</v>
      </c>
      <c r="E2180">
        <v>215532945699300</v>
      </c>
      <c r="F2180">
        <f>((tester_customer_performance[[#This Row],[post-handle-timestamp]]-tester_customer_performance[[#This Row],[pre-handle-timestamp]])/1000000)</f>
        <v>1.3846000000000001</v>
      </c>
    </row>
    <row r="2181" spans="1:6" hidden="1" x14ac:dyDescent="0.35">
      <c r="A2181" t="s">
        <v>5</v>
      </c>
      <c r="B2181" t="s">
        <v>12</v>
      </c>
      <c r="C2181">
        <v>200</v>
      </c>
      <c r="D2181">
        <v>215532947607600</v>
      </c>
      <c r="E2181">
        <v>215532948945300</v>
      </c>
      <c r="F2181">
        <f>((tester_customer_performance[[#This Row],[post-handle-timestamp]]-tester_customer_performance[[#This Row],[pre-handle-timestamp]])/1000000)</f>
        <v>1.3376999999999999</v>
      </c>
    </row>
    <row r="2182" spans="1:6" hidden="1" x14ac:dyDescent="0.35">
      <c r="A2182" t="s">
        <v>5</v>
      </c>
      <c r="B2182" t="s">
        <v>13</v>
      </c>
      <c r="C2182">
        <v>200</v>
      </c>
      <c r="D2182">
        <v>215532951008200</v>
      </c>
      <c r="E2182">
        <v>215532952311500</v>
      </c>
      <c r="F2182">
        <f>((tester_customer_performance[[#This Row],[post-handle-timestamp]]-tester_customer_performance[[#This Row],[pre-handle-timestamp]])/1000000)</f>
        <v>1.3032999999999999</v>
      </c>
    </row>
    <row r="2183" spans="1:6" hidden="1" x14ac:dyDescent="0.35">
      <c r="A2183" t="s">
        <v>5</v>
      </c>
      <c r="B2183" t="s">
        <v>15</v>
      </c>
      <c r="C2183">
        <v>200</v>
      </c>
      <c r="D2183">
        <v>215532954213300</v>
      </c>
      <c r="E2183">
        <v>215532955536600</v>
      </c>
      <c r="F2183">
        <f>((tester_customer_performance[[#This Row],[post-handle-timestamp]]-tester_customer_performance[[#This Row],[pre-handle-timestamp]])/1000000)</f>
        <v>1.3232999999999999</v>
      </c>
    </row>
    <row r="2184" spans="1:6" hidden="1" x14ac:dyDescent="0.35">
      <c r="A2184" t="s">
        <v>5</v>
      </c>
      <c r="B2184" t="s">
        <v>16</v>
      </c>
      <c r="C2184">
        <v>200</v>
      </c>
      <c r="D2184">
        <v>215532957535300</v>
      </c>
      <c r="E2184">
        <v>215532958972100</v>
      </c>
      <c r="F2184">
        <f>((tester_customer_performance[[#This Row],[post-handle-timestamp]]-tester_customer_performance[[#This Row],[pre-handle-timestamp]])/1000000)</f>
        <v>1.4368000000000001</v>
      </c>
    </row>
    <row r="2185" spans="1:6" hidden="1" x14ac:dyDescent="0.35">
      <c r="A2185" t="s">
        <v>5</v>
      </c>
      <c r="B2185" t="s">
        <v>10</v>
      </c>
      <c r="C2185">
        <v>200</v>
      </c>
      <c r="D2185">
        <v>215532961276700</v>
      </c>
      <c r="E2185">
        <v>215532962591500</v>
      </c>
      <c r="F2185">
        <f>((tester_customer_performance[[#This Row],[post-handle-timestamp]]-tester_customer_performance[[#This Row],[pre-handle-timestamp]])/1000000)</f>
        <v>1.3148</v>
      </c>
    </row>
    <row r="2186" spans="1:6" hidden="1" x14ac:dyDescent="0.35">
      <c r="A2186" t="s">
        <v>5</v>
      </c>
      <c r="B2186" t="s">
        <v>17</v>
      </c>
      <c r="C2186">
        <v>200</v>
      </c>
      <c r="D2186">
        <v>215532964507400</v>
      </c>
      <c r="E2186">
        <v>215532965825400</v>
      </c>
      <c r="F2186">
        <f>((tester_customer_performance[[#This Row],[post-handle-timestamp]]-tester_customer_performance[[#This Row],[pre-handle-timestamp]])/1000000)</f>
        <v>1.3180000000000001</v>
      </c>
    </row>
    <row r="2187" spans="1:6" hidden="1" x14ac:dyDescent="0.35">
      <c r="A2187" t="s">
        <v>5</v>
      </c>
      <c r="B2187" t="s">
        <v>18</v>
      </c>
      <c r="C2187">
        <v>200</v>
      </c>
      <c r="D2187">
        <v>215532968285900</v>
      </c>
      <c r="E2187">
        <v>215532969615000</v>
      </c>
      <c r="F2187">
        <f>((tester_customer_performance[[#This Row],[post-handle-timestamp]]-tester_customer_performance[[#This Row],[pre-handle-timestamp]])/1000000)</f>
        <v>1.3290999999999999</v>
      </c>
    </row>
    <row r="2188" spans="1:6" hidden="1" x14ac:dyDescent="0.35">
      <c r="A2188" t="s">
        <v>5</v>
      </c>
      <c r="B2188" t="s">
        <v>19</v>
      </c>
      <c r="C2188">
        <v>200</v>
      </c>
      <c r="D2188">
        <v>215532972106400</v>
      </c>
      <c r="E2188">
        <v>215532973509500</v>
      </c>
      <c r="F2188">
        <f>((tester_customer_performance[[#This Row],[post-handle-timestamp]]-tester_customer_performance[[#This Row],[pre-handle-timestamp]])/1000000)</f>
        <v>1.4031</v>
      </c>
    </row>
    <row r="2189" spans="1:6" hidden="1" x14ac:dyDescent="0.35">
      <c r="A2189" t="s">
        <v>5</v>
      </c>
      <c r="B2189" t="s">
        <v>14</v>
      </c>
      <c r="C2189">
        <v>200</v>
      </c>
      <c r="D2189">
        <v>215532975615800</v>
      </c>
      <c r="E2189">
        <v>215532976874200</v>
      </c>
      <c r="F2189">
        <f>((tester_customer_performance[[#This Row],[post-handle-timestamp]]-tester_customer_performance[[#This Row],[pre-handle-timestamp]])/1000000)</f>
        <v>1.2584</v>
      </c>
    </row>
    <row r="2190" spans="1:6" hidden="1" x14ac:dyDescent="0.35">
      <c r="A2190" t="s">
        <v>5</v>
      </c>
      <c r="B2190" t="s">
        <v>20</v>
      </c>
      <c r="C2190">
        <v>200</v>
      </c>
      <c r="D2190">
        <v>215532978976300</v>
      </c>
      <c r="E2190">
        <v>215532980512800</v>
      </c>
      <c r="F2190">
        <f>((tester_customer_performance[[#This Row],[post-handle-timestamp]]-tester_customer_performance[[#This Row],[pre-handle-timestamp]])/1000000)</f>
        <v>1.5365</v>
      </c>
    </row>
    <row r="2191" spans="1:6" hidden="1" x14ac:dyDescent="0.35">
      <c r="A2191" t="s">
        <v>5</v>
      </c>
      <c r="B2191" t="s">
        <v>21</v>
      </c>
      <c r="C2191">
        <v>200</v>
      </c>
      <c r="D2191">
        <v>215532984152200</v>
      </c>
      <c r="E2191">
        <v>215532985781700</v>
      </c>
      <c r="F2191">
        <f>((tester_customer_performance[[#This Row],[post-handle-timestamp]]-tester_customer_performance[[#This Row],[pre-handle-timestamp]])/1000000)</f>
        <v>1.6294999999999999</v>
      </c>
    </row>
    <row r="2192" spans="1:6" hidden="1" x14ac:dyDescent="0.35">
      <c r="A2192" t="s">
        <v>5</v>
      </c>
      <c r="B2192" t="s">
        <v>28</v>
      </c>
      <c r="C2192">
        <v>200</v>
      </c>
      <c r="D2192">
        <v>215532988267500</v>
      </c>
      <c r="E2192">
        <v>215532989507400</v>
      </c>
      <c r="F2192">
        <f>((tester_customer_performance[[#This Row],[post-handle-timestamp]]-tester_customer_performance[[#This Row],[pre-handle-timestamp]])/1000000)</f>
        <v>1.2399</v>
      </c>
    </row>
    <row r="2193" spans="1:6" x14ac:dyDescent="0.35">
      <c r="A2193" t="s">
        <v>5</v>
      </c>
      <c r="B2193" t="s">
        <v>27</v>
      </c>
      <c r="C2193">
        <v>200</v>
      </c>
      <c r="D2193">
        <v>215532992963100</v>
      </c>
      <c r="E2193">
        <v>215533021861200</v>
      </c>
      <c r="F2193">
        <f>((tester_customer_performance[[#This Row],[post-handle-timestamp]]-tester_customer_performance[[#This Row],[pre-handle-timestamp]])/1000000)</f>
        <v>28.898099999999999</v>
      </c>
    </row>
    <row r="2194" spans="1:6" hidden="1" x14ac:dyDescent="0.35">
      <c r="A2194" t="s">
        <v>5</v>
      </c>
      <c r="B2194" t="s">
        <v>8</v>
      </c>
      <c r="C2194">
        <v>200</v>
      </c>
      <c r="D2194">
        <v>215533611035900</v>
      </c>
      <c r="E2194">
        <v>215533612697200</v>
      </c>
      <c r="F2194">
        <f>((tester_customer_performance[[#This Row],[post-handle-timestamp]]-tester_customer_performance[[#This Row],[pre-handle-timestamp]])/1000000)</f>
        <v>1.6613</v>
      </c>
    </row>
    <row r="2195" spans="1:6" hidden="1" x14ac:dyDescent="0.35">
      <c r="A2195" t="s">
        <v>5</v>
      </c>
      <c r="B2195" t="s">
        <v>9</v>
      </c>
      <c r="C2195">
        <v>200</v>
      </c>
      <c r="D2195">
        <v>215533614769400</v>
      </c>
      <c r="E2195">
        <v>215533616011200</v>
      </c>
      <c r="F2195">
        <f>((tester_customer_performance[[#This Row],[post-handle-timestamp]]-tester_customer_performance[[#This Row],[pre-handle-timestamp]])/1000000)</f>
        <v>1.2418</v>
      </c>
    </row>
    <row r="2196" spans="1:6" hidden="1" x14ac:dyDescent="0.35">
      <c r="A2196" t="s">
        <v>5</v>
      </c>
      <c r="B2196" t="s">
        <v>11</v>
      </c>
      <c r="C2196">
        <v>200</v>
      </c>
      <c r="D2196">
        <v>215533618065800</v>
      </c>
      <c r="E2196">
        <v>215533619317500</v>
      </c>
      <c r="F2196">
        <f>((tester_customer_performance[[#This Row],[post-handle-timestamp]]-tester_customer_performance[[#This Row],[pre-handle-timestamp]])/1000000)</f>
        <v>1.2517</v>
      </c>
    </row>
    <row r="2197" spans="1:6" hidden="1" x14ac:dyDescent="0.35">
      <c r="A2197" t="s">
        <v>5</v>
      </c>
      <c r="B2197" t="s">
        <v>12</v>
      </c>
      <c r="C2197">
        <v>200</v>
      </c>
      <c r="D2197">
        <v>215533621163900</v>
      </c>
      <c r="E2197">
        <v>215533622416900</v>
      </c>
      <c r="F2197">
        <f>((tester_customer_performance[[#This Row],[post-handle-timestamp]]-tester_customer_performance[[#This Row],[pre-handle-timestamp]])/1000000)</f>
        <v>1.2529999999999999</v>
      </c>
    </row>
    <row r="2198" spans="1:6" hidden="1" x14ac:dyDescent="0.35">
      <c r="A2198" t="s">
        <v>5</v>
      </c>
      <c r="B2198" t="s">
        <v>13</v>
      </c>
      <c r="C2198">
        <v>200</v>
      </c>
      <c r="D2198">
        <v>215533624354500</v>
      </c>
      <c r="E2198">
        <v>215533625551500</v>
      </c>
      <c r="F2198">
        <f>((tester_customer_performance[[#This Row],[post-handle-timestamp]]-tester_customer_performance[[#This Row],[pre-handle-timestamp]])/1000000)</f>
        <v>1.1970000000000001</v>
      </c>
    </row>
    <row r="2199" spans="1:6" hidden="1" x14ac:dyDescent="0.35">
      <c r="A2199" t="s">
        <v>5</v>
      </c>
      <c r="B2199" t="s">
        <v>15</v>
      </c>
      <c r="C2199">
        <v>200</v>
      </c>
      <c r="D2199">
        <v>215533627638100</v>
      </c>
      <c r="E2199">
        <v>215533629240200</v>
      </c>
      <c r="F2199">
        <f>((tester_customer_performance[[#This Row],[post-handle-timestamp]]-tester_customer_performance[[#This Row],[pre-handle-timestamp]])/1000000)</f>
        <v>1.6021000000000001</v>
      </c>
    </row>
    <row r="2200" spans="1:6" hidden="1" x14ac:dyDescent="0.35">
      <c r="A2200" t="s">
        <v>5</v>
      </c>
      <c r="B2200" t="s">
        <v>16</v>
      </c>
      <c r="C2200">
        <v>200</v>
      </c>
      <c r="D2200">
        <v>215533631283800</v>
      </c>
      <c r="E2200">
        <v>215533632571000</v>
      </c>
      <c r="F2200">
        <f>((tester_customer_performance[[#This Row],[post-handle-timestamp]]-tester_customer_performance[[#This Row],[pre-handle-timestamp]])/1000000)</f>
        <v>1.2871999999999999</v>
      </c>
    </row>
    <row r="2201" spans="1:6" hidden="1" x14ac:dyDescent="0.35">
      <c r="A2201" t="s">
        <v>5</v>
      </c>
      <c r="B2201" t="s">
        <v>10</v>
      </c>
      <c r="C2201">
        <v>200</v>
      </c>
      <c r="D2201">
        <v>215533634678900</v>
      </c>
      <c r="E2201">
        <v>215533635940800</v>
      </c>
      <c r="F2201">
        <f>((tester_customer_performance[[#This Row],[post-handle-timestamp]]-tester_customer_performance[[#This Row],[pre-handle-timestamp]])/1000000)</f>
        <v>1.2619</v>
      </c>
    </row>
    <row r="2202" spans="1:6" hidden="1" x14ac:dyDescent="0.35">
      <c r="A2202" t="s">
        <v>5</v>
      </c>
      <c r="B2202" t="s">
        <v>17</v>
      </c>
      <c r="C2202">
        <v>200</v>
      </c>
      <c r="D2202">
        <v>215533638361100</v>
      </c>
      <c r="E2202">
        <v>215533639595500</v>
      </c>
      <c r="F2202">
        <f>((tester_customer_performance[[#This Row],[post-handle-timestamp]]-tester_customer_performance[[#This Row],[pre-handle-timestamp]])/1000000)</f>
        <v>1.2343999999999999</v>
      </c>
    </row>
    <row r="2203" spans="1:6" hidden="1" x14ac:dyDescent="0.35">
      <c r="A2203" t="s">
        <v>5</v>
      </c>
      <c r="B2203" t="s">
        <v>18</v>
      </c>
      <c r="C2203">
        <v>200</v>
      </c>
      <c r="D2203">
        <v>215533641753100</v>
      </c>
      <c r="E2203">
        <v>215533643022800</v>
      </c>
      <c r="F2203">
        <f>((tester_customer_performance[[#This Row],[post-handle-timestamp]]-tester_customer_performance[[#This Row],[pre-handle-timestamp]])/1000000)</f>
        <v>1.2697000000000001</v>
      </c>
    </row>
    <row r="2204" spans="1:6" hidden="1" x14ac:dyDescent="0.35">
      <c r="A2204" t="s">
        <v>5</v>
      </c>
      <c r="B2204" t="s">
        <v>19</v>
      </c>
      <c r="C2204">
        <v>200</v>
      </c>
      <c r="D2204">
        <v>215533645517600</v>
      </c>
      <c r="E2204">
        <v>215533646715500</v>
      </c>
      <c r="F2204">
        <f>((tester_customer_performance[[#This Row],[post-handle-timestamp]]-tester_customer_performance[[#This Row],[pre-handle-timestamp]])/1000000)</f>
        <v>1.1979</v>
      </c>
    </row>
    <row r="2205" spans="1:6" hidden="1" x14ac:dyDescent="0.35">
      <c r="A2205" t="s">
        <v>5</v>
      </c>
      <c r="B2205" t="s">
        <v>14</v>
      </c>
      <c r="C2205">
        <v>200</v>
      </c>
      <c r="D2205">
        <v>215533648549900</v>
      </c>
      <c r="E2205">
        <v>215533649701500</v>
      </c>
      <c r="F2205">
        <f>((tester_customer_performance[[#This Row],[post-handle-timestamp]]-tester_customer_performance[[#This Row],[pre-handle-timestamp]])/1000000)</f>
        <v>1.1516</v>
      </c>
    </row>
    <row r="2206" spans="1:6" hidden="1" x14ac:dyDescent="0.35">
      <c r="A2206" t="s">
        <v>5</v>
      </c>
      <c r="B2206" t="s">
        <v>20</v>
      </c>
      <c r="C2206">
        <v>200</v>
      </c>
      <c r="D2206">
        <v>215533651580000</v>
      </c>
      <c r="E2206">
        <v>215533653129600</v>
      </c>
      <c r="F2206">
        <f>((tester_customer_performance[[#This Row],[post-handle-timestamp]]-tester_customer_performance[[#This Row],[pre-handle-timestamp]])/1000000)</f>
        <v>1.5496000000000001</v>
      </c>
    </row>
    <row r="2207" spans="1:6" hidden="1" x14ac:dyDescent="0.35">
      <c r="A2207" t="s">
        <v>5</v>
      </c>
      <c r="B2207" t="s">
        <v>21</v>
      </c>
      <c r="C2207">
        <v>200</v>
      </c>
      <c r="D2207">
        <v>215533656909900</v>
      </c>
      <c r="E2207">
        <v>215533658321900</v>
      </c>
      <c r="F2207">
        <f>((tester_customer_performance[[#This Row],[post-handle-timestamp]]-tester_customer_performance[[#This Row],[pre-handle-timestamp]])/1000000)</f>
        <v>1.4119999999999999</v>
      </c>
    </row>
    <row r="2208" spans="1:6" hidden="1" x14ac:dyDescent="0.35">
      <c r="A2208" t="s">
        <v>5</v>
      </c>
      <c r="B2208" t="s">
        <v>28</v>
      </c>
      <c r="C2208">
        <v>200</v>
      </c>
      <c r="D2208">
        <v>215533660629800</v>
      </c>
      <c r="E2208">
        <v>215533661775400</v>
      </c>
      <c r="F2208">
        <f>((tester_customer_performance[[#This Row],[post-handle-timestamp]]-tester_customer_performance[[#This Row],[pre-handle-timestamp]])/1000000)</f>
        <v>1.1456</v>
      </c>
    </row>
    <row r="2209" spans="1:6" x14ac:dyDescent="0.35">
      <c r="A2209" t="s">
        <v>5</v>
      </c>
      <c r="B2209" t="s">
        <v>31</v>
      </c>
      <c r="C2209">
        <v>200</v>
      </c>
      <c r="D2209">
        <v>215533665045400</v>
      </c>
      <c r="E2209">
        <v>215533678606400</v>
      </c>
      <c r="F2209">
        <f>((tester_customer_performance[[#This Row],[post-handle-timestamp]]-tester_customer_performance[[#This Row],[pre-handle-timestamp]])/1000000)</f>
        <v>13.561</v>
      </c>
    </row>
    <row r="2210" spans="1:6" hidden="1" x14ac:dyDescent="0.35">
      <c r="A2210" t="s">
        <v>5</v>
      </c>
      <c r="B2210" t="s">
        <v>8</v>
      </c>
      <c r="C2210">
        <v>200</v>
      </c>
      <c r="D2210">
        <v>215533881509600</v>
      </c>
      <c r="E2210">
        <v>215533882721300</v>
      </c>
      <c r="F2210">
        <f>((tester_customer_performance[[#This Row],[post-handle-timestamp]]-tester_customer_performance[[#This Row],[pre-handle-timestamp]])/1000000)</f>
        <v>1.2117</v>
      </c>
    </row>
    <row r="2211" spans="1:6" hidden="1" x14ac:dyDescent="0.35">
      <c r="A2211" t="s">
        <v>5</v>
      </c>
      <c r="B2211" t="s">
        <v>9</v>
      </c>
      <c r="C2211">
        <v>200</v>
      </c>
      <c r="D2211">
        <v>215533884580400</v>
      </c>
      <c r="E2211">
        <v>215533885842000</v>
      </c>
      <c r="F2211">
        <f>((tester_customer_performance[[#This Row],[post-handle-timestamp]]-tester_customer_performance[[#This Row],[pre-handle-timestamp]])/1000000)</f>
        <v>1.2616000000000001</v>
      </c>
    </row>
    <row r="2212" spans="1:6" hidden="1" x14ac:dyDescent="0.35">
      <c r="A2212" t="s">
        <v>5</v>
      </c>
      <c r="B2212" t="s">
        <v>11</v>
      </c>
      <c r="C2212">
        <v>200</v>
      </c>
      <c r="D2212">
        <v>215533887901000</v>
      </c>
      <c r="E2212">
        <v>215533889107500</v>
      </c>
      <c r="F2212">
        <f>((tester_customer_performance[[#This Row],[post-handle-timestamp]]-tester_customer_performance[[#This Row],[pre-handle-timestamp]])/1000000)</f>
        <v>1.2064999999999999</v>
      </c>
    </row>
    <row r="2213" spans="1:6" hidden="1" x14ac:dyDescent="0.35">
      <c r="A2213" t="s">
        <v>5</v>
      </c>
      <c r="B2213" t="s">
        <v>12</v>
      </c>
      <c r="C2213">
        <v>200</v>
      </c>
      <c r="D2213">
        <v>215533890874800</v>
      </c>
      <c r="E2213">
        <v>215533892055300</v>
      </c>
      <c r="F2213">
        <f>((tester_customer_performance[[#This Row],[post-handle-timestamp]]-tester_customer_performance[[#This Row],[pre-handle-timestamp]])/1000000)</f>
        <v>1.1805000000000001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215533898145100</v>
      </c>
      <c r="E2214">
        <v>215533900683500</v>
      </c>
      <c r="F2214">
        <f>((tester_customer_performance[[#This Row],[post-handle-timestamp]]-tester_customer_performance[[#This Row],[pre-handle-timestamp]])/1000000)</f>
        <v>2.5384000000000002</v>
      </c>
    </row>
    <row r="2215" spans="1:6" hidden="1" x14ac:dyDescent="0.35">
      <c r="A2215" t="s">
        <v>5</v>
      </c>
      <c r="B2215" t="s">
        <v>15</v>
      </c>
      <c r="C2215">
        <v>200</v>
      </c>
      <c r="D2215">
        <v>215533904072600</v>
      </c>
      <c r="E2215">
        <v>215533905734800</v>
      </c>
      <c r="F2215">
        <f>((tester_customer_performance[[#This Row],[post-handle-timestamp]]-tester_customer_performance[[#This Row],[pre-handle-timestamp]])/1000000)</f>
        <v>1.6621999999999999</v>
      </c>
    </row>
    <row r="2216" spans="1:6" hidden="1" x14ac:dyDescent="0.35">
      <c r="A2216" t="s">
        <v>5</v>
      </c>
      <c r="B2216" t="s">
        <v>16</v>
      </c>
      <c r="C2216">
        <v>200</v>
      </c>
      <c r="D2216">
        <v>215533908146700</v>
      </c>
      <c r="E2216">
        <v>215533909815500</v>
      </c>
      <c r="F2216">
        <f>((tester_customer_performance[[#This Row],[post-handle-timestamp]]-tester_customer_performance[[#This Row],[pre-handle-timestamp]])/1000000)</f>
        <v>1.6688000000000001</v>
      </c>
    </row>
    <row r="2217" spans="1:6" hidden="1" x14ac:dyDescent="0.35">
      <c r="A2217" t="s">
        <v>5</v>
      </c>
      <c r="B2217" t="s">
        <v>10</v>
      </c>
      <c r="C2217">
        <v>200</v>
      </c>
      <c r="D2217">
        <v>215533912511500</v>
      </c>
      <c r="E2217">
        <v>215533913965000</v>
      </c>
      <c r="F2217">
        <f>((tester_customer_performance[[#This Row],[post-handle-timestamp]]-tester_customer_performance[[#This Row],[pre-handle-timestamp]])/1000000)</f>
        <v>1.4535</v>
      </c>
    </row>
    <row r="2218" spans="1:6" hidden="1" x14ac:dyDescent="0.35">
      <c r="A2218" t="s">
        <v>5</v>
      </c>
      <c r="B2218" t="s">
        <v>17</v>
      </c>
      <c r="C2218">
        <v>200</v>
      </c>
      <c r="D2218">
        <v>215533916105200</v>
      </c>
      <c r="E2218">
        <v>215533917376900</v>
      </c>
      <c r="F2218">
        <f>((tester_customer_performance[[#This Row],[post-handle-timestamp]]-tester_customer_performance[[#This Row],[pre-handle-timestamp]])/1000000)</f>
        <v>1.2717000000000001</v>
      </c>
    </row>
    <row r="2219" spans="1:6" hidden="1" x14ac:dyDescent="0.35">
      <c r="A2219" t="s">
        <v>5</v>
      </c>
      <c r="B2219" t="s">
        <v>18</v>
      </c>
      <c r="C2219">
        <v>200</v>
      </c>
      <c r="D2219">
        <v>215533919835900</v>
      </c>
      <c r="E2219">
        <v>215533921135900</v>
      </c>
      <c r="F2219">
        <f>((tester_customer_performance[[#This Row],[post-handle-timestamp]]-tester_customer_performance[[#This Row],[pre-handle-timestamp]])/1000000)</f>
        <v>1.3</v>
      </c>
    </row>
    <row r="2220" spans="1:6" hidden="1" x14ac:dyDescent="0.35">
      <c r="A2220" t="s">
        <v>5</v>
      </c>
      <c r="B2220" t="s">
        <v>19</v>
      </c>
      <c r="C2220">
        <v>200</v>
      </c>
      <c r="D2220">
        <v>215533923776400</v>
      </c>
      <c r="E2220">
        <v>215533924996200</v>
      </c>
      <c r="F2220">
        <f>((tester_customer_performance[[#This Row],[post-handle-timestamp]]-tester_customer_performance[[#This Row],[pre-handle-timestamp]])/1000000)</f>
        <v>1.2198</v>
      </c>
    </row>
    <row r="2221" spans="1:6" hidden="1" x14ac:dyDescent="0.35">
      <c r="A2221" t="s">
        <v>5</v>
      </c>
      <c r="B2221" t="s">
        <v>14</v>
      </c>
      <c r="C2221">
        <v>200</v>
      </c>
      <c r="D2221">
        <v>215533927124600</v>
      </c>
      <c r="E2221">
        <v>215533928405300</v>
      </c>
      <c r="F2221">
        <f>((tester_customer_performance[[#This Row],[post-handle-timestamp]]-tester_customer_performance[[#This Row],[pre-handle-timestamp]])/1000000)</f>
        <v>1.2806999999999999</v>
      </c>
    </row>
    <row r="2222" spans="1:6" hidden="1" x14ac:dyDescent="0.35">
      <c r="A2222" t="s">
        <v>5</v>
      </c>
      <c r="B2222" t="s">
        <v>20</v>
      </c>
      <c r="C2222">
        <v>200</v>
      </c>
      <c r="D2222">
        <v>215533930616700</v>
      </c>
      <c r="E2222">
        <v>215533932198900</v>
      </c>
      <c r="F2222">
        <f>((tester_customer_performance[[#This Row],[post-handle-timestamp]]-tester_customer_performance[[#This Row],[pre-handle-timestamp]])/1000000)</f>
        <v>1.5822000000000001</v>
      </c>
    </row>
    <row r="2223" spans="1:6" hidden="1" x14ac:dyDescent="0.35">
      <c r="A2223" t="s">
        <v>5</v>
      </c>
      <c r="B2223" t="s">
        <v>21</v>
      </c>
      <c r="C2223">
        <v>200</v>
      </c>
      <c r="D2223">
        <v>215533935786900</v>
      </c>
      <c r="E2223">
        <v>215533937242700</v>
      </c>
      <c r="F2223">
        <f>((tester_customer_performance[[#This Row],[post-handle-timestamp]]-tester_customer_performance[[#This Row],[pre-handle-timestamp]])/1000000)</f>
        <v>1.4558</v>
      </c>
    </row>
    <row r="2224" spans="1:6" x14ac:dyDescent="0.35">
      <c r="A2224" t="s">
        <v>26</v>
      </c>
      <c r="B2224" t="s">
        <v>36</v>
      </c>
      <c r="C2224">
        <v>200</v>
      </c>
      <c r="D2224">
        <v>215533939803500</v>
      </c>
      <c r="E2224">
        <v>215534006812200</v>
      </c>
      <c r="F2224">
        <f>((tester_customer_performance[[#This Row],[post-handle-timestamp]]-tester_customer_performance[[#This Row],[pre-handle-timestamp]])/1000000)</f>
        <v>67.008700000000005</v>
      </c>
    </row>
    <row r="2225" spans="1:6" hidden="1" x14ac:dyDescent="0.35">
      <c r="A2225" t="s">
        <v>5</v>
      </c>
      <c r="B2225" t="s">
        <v>8</v>
      </c>
      <c r="C2225">
        <v>200</v>
      </c>
      <c r="D2225">
        <v>215534171492900</v>
      </c>
      <c r="E2225">
        <v>215534172868900</v>
      </c>
      <c r="F2225">
        <f>((tester_customer_performance[[#This Row],[post-handle-timestamp]]-tester_customer_performance[[#This Row],[pre-handle-timestamp]])/1000000)</f>
        <v>1.3759999999999999</v>
      </c>
    </row>
    <row r="2226" spans="1:6" hidden="1" x14ac:dyDescent="0.35">
      <c r="A2226" t="s">
        <v>5</v>
      </c>
      <c r="B2226" t="s">
        <v>9</v>
      </c>
      <c r="C2226">
        <v>200</v>
      </c>
      <c r="D2226">
        <v>215534174730700</v>
      </c>
      <c r="E2226">
        <v>215534176024200</v>
      </c>
      <c r="F2226">
        <f>((tester_customer_performance[[#This Row],[post-handle-timestamp]]-tester_customer_performance[[#This Row],[pre-handle-timestamp]])/1000000)</f>
        <v>1.2935000000000001</v>
      </c>
    </row>
    <row r="2227" spans="1:6" hidden="1" x14ac:dyDescent="0.35">
      <c r="A2227" t="s">
        <v>5</v>
      </c>
      <c r="B2227" t="s">
        <v>11</v>
      </c>
      <c r="C2227">
        <v>200</v>
      </c>
      <c r="D2227">
        <v>215534178065100</v>
      </c>
      <c r="E2227">
        <v>215534179267200</v>
      </c>
      <c r="F2227">
        <f>((tester_customer_performance[[#This Row],[post-handle-timestamp]]-tester_customer_performance[[#This Row],[pre-handle-timestamp]])/1000000)</f>
        <v>1.2020999999999999</v>
      </c>
    </row>
    <row r="2228" spans="1:6" hidden="1" x14ac:dyDescent="0.35">
      <c r="A2228" t="s">
        <v>5</v>
      </c>
      <c r="B2228" t="s">
        <v>12</v>
      </c>
      <c r="C2228">
        <v>200</v>
      </c>
      <c r="D2228">
        <v>215534181011600</v>
      </c>
      <c r="E2228">
        <v>215534182208200</v>
      </c>
      <c r="F2228">
        <f>((tester_customer_performance[[#This Row],[post-handle-timestamp]]-tester_customer_performance[[#This Row],[pre-handle-timestamp]])/1000000)</f>
        <v>1.1966000000000001</v>
      </c>
    </row>
    <row r="2229" spans="1:6" hidden="1" x14ac:dyDescent="0.35">
      <c r="A2229" t="s">
        <v>5</v>
      </c>
      <c r="B2229" t="s">
        <v>13</v>
      </c>
      <c r="C2229">
        <v>200</v>
      </c>
      <c r="D2229">
        <v>215534184294600</v>
      </c>
      <c r="E2229">
        <v>215534185566500</v>
      </c>
      <c r="F2229">
        <f>((tester_customer_performance[[#This Row],[post-handle-timestamp]]-tester_customer_performance[[#This Row],[pre-handle-timestamp]])/1000000)</f>
        <v>1.2719</v>
      </c>
    </row>
    <row r="2230" spans="1:6" hidden="1" x14ac:dyDescent="0.35">
      <c r="A2230" t="s">
        <v>5</v>
      </c>
      <c r="B2230" t="s">
        <v>15</v>
      </c>
      <c r="C2230">
        <v>200</v>
      </c>
      <c r="D2230">
        <v>215534187350600</v>
      </c>
      <c r="E2230">
        <v>215534188577800</v>
      </c>
      <c r="F2230">
        <f>((tester_customer_performance[[#This Row],[post-handle-timestamp]]-tester_customer_performance[[#This Row],[pre-handle-timestamp]])/1000000)</f>
        <v>1.2272000000000001</v>
      </c>
    </row>
    <row r="2231" spans="1:6" hidden="1" x14ac:dyDescent="0.35">
      <c r="A2231" t="s">
        <v>5</v>
      </c>
      <c r="B2231" t="s">
        <v>16</v>
      </c>
      <c r="C2231">
        <v>200</v>
      </c>
      <c r="D2231">
        <v>215534190386000</v>
      </c>
      <c r="E2231">
        <v>215534191694900</v>
      </c>
      <c r="F2231">
        <f>((tester_customer_performance[[#This Row],[post-handle-timestamp]]-tester_customer_performance[[#This Row],[pre-handle-timestamp]])/1000000)</f>
        <v>1.3089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215534193750600</v>
      </c>
      <c r="E2232">
        <v>215534194962600</v>
      </c>
      <c r="F2232">
        <f>((tester_customer_performance[[#This Row],[post-handle-timestamp]]-tester_customer_performance[[#This Row],[pre-handle-timestamp]])/1000000)</f>
        <v>1.212</v>
      </c>
    </row>
    <row r="2233" spans="1:6" hidden="1" x14ac:dyDescent="0.35">
      <c r="A2233" t="s">
        <v>5</v>
      </c>
      <c r="B2233" t="s">
        <v>17</v>
      </c>
      <c r="C2233">
        <v>200</v>
      </c>
      <c r="D2233">
        <v>215534196811800</v>
      </c>
      <c r="E2233">
        <v>215534198039200</v>
      </c>
      <c r="F2233">
        <f>((tester_customer_performance[[#This Row],[post-handle-timestamp]]-tester_customer_performance[[#This Row],[pre-handle-timestamp]])/1000000)</f>
        <v>1.2274</v>
      </c>
    </row>
    <row r="2234" spans="1:6" hidden="1" x14ac:dyDescent="0.35">
      <c r="A2234" t="s">
        <v>5</v>
      </c>
      <c r="B2234" t="s">
        <v>18</v>
      </c>
      <c r="C2234">
        <v>200</v>
      </c>
      <c r="D2234">
        <v>215534200198900</v>
      </c>
      <c r="E2234">
        <v>215534201446300</v>
      </c>
      <c r="F2234">
        <f>((tester_customer_performance[[#This Row],[post-handle-timestamp]]-tester_customer_performance[[#This Row],[pre-handle-timestamp]])/1000000)</f>
        <v>1.2474000000000001</v>
      </c>
    </row>
    <row r="2235" spans="1:6" hidden="1" x14ac:dyDescent="0.35">
      <c r="A2235" t="s">
        <v>5</v>
      </c>
      <c r="B2235" t="s">
        <v>19</v>
      </c>
      <c r="C2235">
        <v>200</v>
      </c>
      <c r="D2235">
        <v>215534203803900</v>
      </c>
      <c r="E2235">
        <v>215534204949600</v>
      </c>
      <c r="F2235">
        <f>((tester_customer_performance[[#This Row],[post-handle-timestamp]]-tester_customer_performance[[#This Row],[pre-handle-timestamp]])/1000000)</f>
        <v>1.1456999999999999</v>
      </c>
    </row>
    <row r="2236" spans="1:6" hidden="1" x14ac:dyDescent="0.35">
      <c r="A2236" t="s">
        <v>5</v>
      </c>
      <c r="B2236" t="s">
        <v>14</v>
      </c>
      <c r="C2236">
        <v>200</v>
      </c>
      <c r="D2236">
        <v>215534206674300</v>
      </c>
      <c r="E2236">
        <v>215534207795300</v>
      </c>
      <c r="F2236">
        <f>((tester_customer_performance[[#This Row],[post-handle-timestamp]]-tester_customer_performance[[#This Row],[pre-handle-timestamp]])/1000000)</f>
        <v>1.121</v>
      </c>
    </row>
    <row r="2237" spans="1:6" hidden="1" x14ac:dyDescent="0.35">
      <c r="A2237" t="s">
        <v>5</v>
      </c>
      <c r="B2237" t="s">
        <v>20</v>
      </c>
      <c r="C2237">
        <v>200</v>
      </c>
      <c r="D2237">
        <v>215534209564300</v>
      </c>
      <c r="E2237">
        <v>215534211051500</v>
      </c>
      <c r="F2237">
        <f>((tester_customer_performance[[#This Row],[post-handle-timestamp]]-tester_customer_performance[[#This Row],[pre-handle-timestamp]])/1000000)</f>
        <v>1.4872000000000001</v>
      </c>
    </row>
    <row r="2238" spans="1:6" x14ac:dyDescent="0.35">
      <c r="A2238" t="s">
        <v>5</v>
      </c>
      <c r="B2238" t="s">
        <v>27</v>
      </c>
      <c r="C2238">
        <v>200</v>
      </c>
      <c r="D2238">
        <v>215534214113300</v>
      </c>
      <c r="E2238">
        <v>215534236158000</v>
      </c>
      <c r="F2238">
        <f>((tester_customer_performance[[#This Row],[post-handle-timestamp]]-tester_customer_performance[[#This Row],[pre-handle-timestamp]])/1000000)</f>
        <v>22.044699999999999</v>
      </c>
    </row>
    <row r="2239" spans="1:6" hidden="1" x14ac:dyDescent="0.35">
      <c r="A2239" t="s">
        <v>5</v>
      </c>
      <c r="B2239" t="s">
        <v>8</v>
      </c>
      <c r="C2239">
        <v>200</v>
      </c>
      <c r="D2239">
        <v>215535095920400</v>
      </c>
      <c r="E2239">
        <v>215535097207400</v>
      </c>
      <c r="F2239">
        <f>((tester_customer_performance[[#This Row],[post-handle-timestamp]]-tester_customer_performance[[#This Row],[pre-handle-timestamp]])/1000000)</f>
        <v>1.2869999999999999</v>
      </c>
    </row>
    <row r="2240" spans="1:6" hidden="1" x14ac:dyDescent="0.35">
      <c r="A2240" t="s">
        <v>5</v>
      </c>
      <c r="B2240" t="s">
        <v>9</v>
      </c>
      <c r="C2240">
        <v>200</v>
      </c>
      <c r="D2240">
        <v>215535099131000</v>
      </c>
      <c r="E2240">
        <v>215535100522500</v>
      </c>
      <c r="F2240">
        <f>((tester_customer_performance[[#This Row],[post-handle-timestamp]]-tester_customer_performance[[#This Row],[pre-handle-timestamp]])/1000000)</f>
        <v>1.3915</v>
      </c>
    </row>
    <row r="2241" spans="1:6" hidden="1" x14ac:dyDescent="0.35">
      <c r="A2241" t="s">
        <v>5</v>
      </c>
      <c r="B2241" t="s">
        <v>11</v>
      </c>
      <c r="C2241">
        <v>200</v>
      </c>
      <c r="D2241">
        <v>215535102714600</v>
      </c>
      <c r="E2241">
        <v>215535103941400</v>
      </c>
      <c r="F2241">
        <f>((tester_customer_performance[[#This Row],[post-handle-timestamp]]-tester_customer_performance[[#This Row],[pre-handle-timestamp]])/1000000)</f>
        <v>1.2267999999999999</v>
      </c>
    </row>
    <row r="2242" spans="1:6" hidden="1" x14ac:dyDescent="0.35">
      <c r="A2242" t="s">
        <v>5</v>
      </c>
      <c r="B2242" t="s">
        <v>12</v>
      </c>
      <c r="C2242">
        <v>200</v>
      </c>
      <c r="D2242">
        <v>215535105774300</v>
      </c>
      <c r="E2242">
        <v>215535107026400</v>
      </c>
      <c r="F2242">
        <f>((tester_customer_performance[[#This Row],[post-handle-timestamp]]-tester_customer_performance[[#This Row],[pre-handle-timestamp]])/1000000)</f>
        <v>1.2521</v>
      </c>
    </row>
    <row r="2243" spans="1:6" hidden="1" x14ac:dyDescent="0.35">
      <c r="A2243" t="s">
        <v>5</v>
      </c>
      <c r="B2243" t="s">
        <v>13</v>
      </c>
      <c r="C2243">
        <v>200</v>
      </c>
      <c r="D2243">
        <v>215535109122700</v>
      </c>
      <c r="E2243">
        <v>215535110388200</v>
      </c>
      <c r="F2243">
        <f>((tester_customer_performance[[#This Row],[post-handle-timestamp]]-tester_customer_performance[[#This Row],[pre-handle-timestamp]])/1000000)</f>
        <v>1.2655000000000001</v>
      </c>
    </row>
    <row r="2244" spans="1:6" hidden="1" x14ac:dyDescent="0.35">
      <c r="A2244" t="s">
        <v>5</v>
      </c>
      <c r="B2244" t="s">
        <v>15</v>
      </c>
      <c r="C2244">
        <v>200</v>
      </c>
      <c r="D2244">
        <v>215535112379400</v>
      </c>
      <c r="E2244">
        <v>215535113705900</v>
      </c>
      <c r="F2244">
        <f>((tester_customer_performance[[#This Row],[post-handle-timestamp]]-tester_customer_performance[[#This Row],[pre-handle-timestamp]])/1000000)</f>
        <v>1.3265</v>
      </c>
    </row>
    <row r="2245" spans="1:6" hidden="1" x14ac:dyDescent="0.35">
      <c r="A2245" t="s">
        <v>5</v>
      </c>
      <c r="B2245" t="s">
        <v>16</v>
      </c>
      <c r="C2245">
        <v>200</v>
      </c>
      <c r="D2245">
        <v>215535115642200</v>
      </c>
      <c r="E2245">
        <v>215535117098000</v>
      </c>
      <c r="F2245">
        <f>((tester_customer_performance[[#This Row],[post-handle-timestamp]]-tester_customer_performance[[#This Row],[pre-handle-timestamp]])/1000000)</f>
        <v>1.4558</v>
      </c>
    </row>
    <row r="2246" spans="1:6" hidden="1" x14ac:dyDescent="0.35">
      <c r="A2246" t="s">
        <v>5</v>
      </c>
      <c r="B2246" t="s">
        <v>10</v>
      </c>
      <c r="C2246">
        <v>200</v>
      </c>
      <c r="D2246">
        <v>215535119469200</v>
      </c>
      <c r="E2246">
        <v>215535120796000</v>
      </c>
      <c r="F2246">
        <f>((tester_customer_performance[[#This Row],[post-handle-timestamp]]-tester_customer_performance[[#This Row],[pre-handle-timestamp]])/1000000)</f>
        <v>1.3268</v>
      </c>
    </row>
    <row r="2247" spans="1:6" hidden="1" x14ac:dyDescent="0.35">
      <c r="A2247" t="s">
        <v>5</v>
      </c>
      <c r="B2247" t="s">
        <v>17</v>
      </c>
      <c r="C2247">
        <v>200</v>
      </c>
      <c r="D2247">
        <v>215535122743400</v>
      </c>
      <c r="E2247">
        <v>215535124088300</v>
      </c>
      <c r="F2247">
        <f>((tester_customer_performance[[#This Row],[post-handle-timestamp]]-tester_customer_performance[[#This Row],[pre-handle-timestamp]])/1000000)</f>
        <v>1.3449</v>
      </c>
    </row>
    <row r="2248" spans="1:6" hidden="1" x14ac:dyDescent="0.35">
      <c r="A2248" t="s">
        <v>5</v>
      </c>
      <c r="B2248" t="s">
        <v>18</v>
      </c>
      <c r="C2248">
        <v>200</v>
      </c>
      <c r="D2248">
        <v>215535126353500</v>
      </c>
      <c r="E2248">
        <v>215535127709600</v>
      </c>
      <c r="F2248">
        <f>((tester_customer_performance[[#This Row],[post-handle-timestamp]]-tester_customer_performance[[#This Row],[pre-handle-timestamp]])/1000000)</f>
        <v>1.3561000000000001</v>
      </c>
    </row>
    <row r="2249" spans="1:6" hidden="1" x14ac:dyDescent="0.35">
      <c r="A2249" t="s">
        <v>5</v>
      </c>
      <c r="B2249" t="s">
        <v>19</v>
      </c>
      <c r="C2249">
        <v>200</v>
      </c>
      <c r="D2249">
        <v>215535130165700</v>
      </c>
      <c r="E2249">
        <v>215535131450700</v>
      </c>
      <c r="F2249">
        <f>((tester_customer_performance[[#This Row],[post-handle-timestamp]]-tester_customer_performance[[#This Row],[pre-handle-timestamp]])/1000000)</f>
        <v>1.2849999999999999</v>
      </c>
    </row>
    <row r="2250" spans="1:6" hidden="1" x14ac:dyDescent="0.35">
      <c r="A2250" t="s">
        <v>5</v>
      </c>
      <c r="B2250" t="s">
        <v>14</v>
      </c>
      <c r="C2250">
        <v>200</v>
      </c>
      <c r="D2250">
        <v>215535133407300</v>
      </c>
      <c r="E2250">
        <v>215535134695000</v>
      </c>
      <c r="F2250">
        <f>((tester_customer_performance[[#This Row],[post-handle-timestamp]]-tester_customer_performance[[#This Row],[pre-handle-timestamp]])/1000000)</f>
        <v>1.2877000000000001</v>
      </c>
    </row>
    <row r="2251" spans="1:6" hidden="1" x14ac:dyDescent="0.35">
      <c r="A2251" t="s">
        <v>5</v>
      </c>
      <c r="B2251" t="s">
        <v>20</v>
      </c>
      <c r="C2251">
        <v>200</v>
      </c>
      <c r="D2251">
        <v>215535136663400</v>
      </c>
      <c r="E2251">
        <v>215535138281500</v>
      </c>
      <c r="F2251">
        <f>((tester_customer_performance[[#This Row],[post-handle-timestamp]]-tester_customer_performance[[#This Row],[pre-handle-timestamp]])/1000000)</f>
        <v>1.6181000000000001</v>
      </c>
    </row>
    <row r="2252" spans="1:6" hidden="1" x14ac:dyDescent="0.35">
      <c r="A2252" t="s">
        <v>5</v>
      </c>
      <c r="B2252" t="s">
        <v>21</v>
      </c>
      <c r="C2252">
        <v>200</v>
      </c>
      <c r="D2252">
        <v>215535141866700</v>
      </c>
      <c r="E2252">
        <v>215535143463200</v>
      </c>
      <c r="F2252">
        <f>((tester_customer_performance[[#This Row],[post-handle-timestamp]]-tester_customer_performance[[#This Row],[pre-handle-timestamp]])/1000000)</f>
        <v>1.5965</v>
      </c>
    </row>
    <row r="2253" spans="1:6" hidden="1" x14ac:dyDescent="0.35">
      <c r="A2253" t="s">
        <v>5</v>
      </c>
      <c r="B2253" t="s">
        <v>28</v>
      </c>
      <c r="C2253">
        <v>200</v>
      </c>
      <c r="D2253">
        <v>215535145826700</v>
      </c>
      <c r="E2253">
        <v>215535147038500</v>
      </c>
      <c r="F2253">
        <f>((tester_customer_performance[[#This Row],[post-handle-timestamp]]-tester_customer_performance[[#This Row],[pre-handle-timestamp]])/1000000)</f>
        <v>1.2118</v>
      </c>
    </row>
    <row r="2254" spans="1:6" x14ac:dyDescent="0.35">
      <c r="A2254" t="s">
        <v>5</v>
      </c>
      <c r="B2254" t="s">
        <v>31</v>
      </c>
      <c r="C2254">
        <v>200</v>
      </c>
      <c r="D2254">
        <v>215535150234900</v>
      </c>
      <c r="E2254">
        <v>215535162435100</v>
      </c>
      <c r="F2254">
        <f>((tester_customer_performance[[#This Row],[post-handle-timestamp]]-tester_customer_performance[[#This Row],[pre-handle-timestamp]])/1000000)</f>
        <v>12.200200000000001</v>
      </c>
    </row>
    <row r="2255" spans="1:6" hidden="1" x14ac:dyDescent="0.35">
      <c r="A2255" t="s">
        <v>5</v>
      </c>
      <c r="B2255" t="s">
        <v>8</v>
      </c>
      <c r="C2255">
        <v>200</v>
      </c>
      <c r="D2255">
        <v>215535297512400</v>
      </c>
      <c r="E2255">
        <v>215535299051800</v>
      </c>
      <c r="F2255">
        <f>((tester_customer_performance[[#This Row],[post-handle-timestamp]]-tester_customer_performance[[#This Row],[pre-handle-timestamp]])/1000000)</f>
        <v>1.5394000000000001</v>
      </c>
    </row>
    <row r="2256" spans="1:6" hidden="1" x14ac:dyDescent="0.35">
      <c r="A2256" t="s">
        <v>5</v>
      </c>
      <c r="B2256" t="s">
        <v>9</v>
      </c>
      <c r="C2256">
        <v>200</v>
      </c>
      <c r="D2256">
        <v>215535301190600</v>
      </c>
      <c r="E2256">
        <v>215535302511800</v>
      </c>
      <c r="F2256">
        <f>((tester_customer_performance[[#This Row],[post-handle-timestamp]]-tester_customer_performance[[#This Row],[pre-handle-timestamp]])/1000000)</f>
        <v>1.3211999999999999</v>
      </c>
    </row>
    <row r="2257" spans="1:6" hidden="1" x14ac:dyDescent="0.35">
      <c r="A2257" t="s">
        <v>5</v>
      </c>
      <c r="B2257" t="s">
        <v>11</v>
      </c>
      <c r="C2257">
        <v>200</v>
      </c>
      <c r="D2257">
        <v>215535305006200</v>
      </c>
      <c r="E2257">
        <v>215535306805900</v>
      </c>
      <c r="F2257">
        <f>((tester_customer_performance[[#This Row],[post-handle-timestamp]]-tester_customer_performance[[#This Row],[pre-handle-timestamp]])/1000000)</f>
        <v>1.7997000000000001</v>
      </c>
    </row>
    <row r="2258" spans="1:6" hidden="1" x14ac:dyDescent="0.35">
      <c r="A2258" t="s">
        <v>5</v>
      </c>
      <c r="B2258" t="s">
        <v>12</v>
      </c>
      <c r="C2258">
        <v>200</v>
      </c>
      <c r="D2258">
        <v>215535308953600</v>
      </c>
      <c r="E2258">
        <v>215535310285400</v>
      </c>
      <c r="F2258">
        <f>((tester_customer_performance[[#This Row],[post-handle-timestamp]]-tester_customer_performance[[#This Row],[pre-handle-timestamp]])/1000000)</f>
        <v>1.3318000000000001</v>
      </c>
    </row>
    <row r="2259" spans="1:6" hidden="1" x14ac:dyDescent="0.35">
      <c r="A2259" t="s">
        <v>5</v>
      </c>
      <c r="B2259" t="s">
        <v>13</v>
      </c>
      <c r="C2259">
        <v>200</v>
      </c>
      <c r="D2259">
        <v>215535312467500</v>
      </c>
      <c r="E2259">
        <v>215535313717800</v>
      </c>
      <c r="F2259">
        <f>((tester_customer_performance[[#This Row],[post-handle-timestamp]]-tester_customer_performance[[#This Row],[pre-handle-timestamp]])/1000000)</f>
        <v>1.2503</v>
      </c>
    </row>
    <row r="2260" spans="1:6" hidden="1" x14ac:dyDescent="0.35">
      <c r="A2260" t="s">
        <v>5</v>
      </c>
      <c r="B2260" t="s">
        <v>15</v>
      </c>
      <c r="C2260">
        <v>200</v>
      </c>
      <c r="D2260">
        <v>215535315801400</v>
      </c>
      <c r="E2260">
        <v>215535317075400</v>
      </c>
      <c r="F2260">
        <f>((tester_customer_performance[[#This Row],[post-handle-timestamp]]-tester_customer_performance[[#This Row],[pre-handle-timestamp]])/1000000)</f>
        <v>1.274</v>
      </c>
    </row>
    <row r="2261" spans="1:6" hidden="1" x14ac:dyDescent="0.35">
      <c r="A2261" t="s">
        <v>5</v>
      </c>
      <c r="B2261" t="s">
        <v>14</v>
      </c>
      <c r="C2261">
        <v>200</v>
      </c>
      <c r="D2261">
        <v>215535319183700</v>
      </c>
      <c r="E2261">
        <v>215535320423900</v>
      </c>
      <c r="F2261">
        <f>((tester_customer_performance[[#This Row],[post-handle-timestamp]]-tester_customer_performance[[#This Row],[pre-handle-timestamp]])/1000000)</f>
        <v>1.2402</v>
      </c>
    </row>
    <row r="2262" spans="1:6" hidden="1" x14ac:dyDescent="0.35">
      <c r="A2262" t="s">
        <v>5</v>
      </c>
      <c r="B2262" t="s">
        <v>16</v>
      </c>
      <c r="C2262">
        <v>200</v>
      </c>
      <c r="D2262">
        <v>215535322563500</v>
      </c>
      <c r="E2262">
        <v>215535323940200</v>
      </c>
      <c r="F2262">
        <f>((tester_customer_performance[[#This Row],[post-handle-timestamp]]-tester_customer_performance[[#This Row],[pre-handle-timestamp]])/1000000)</f>
        <v>1.3767</v>
      </c>
    </row>
    <row r="2263" spans="1:6" hidden="1" x14ac:dyDescent="0.35">
      <c r="A2263" t="s">
        <v>5</v>
      </c>
      <c r="B2263" t="s">
        <v>10</v>
      </c>
      <c r="C2263">
        <v>200</v>
      </c>
      <c r="D2263">
        <v>215535326335500</v>
      </c>
      <c r="E2263">
        <v>215535327591600</v>
      </c>
      <c r="F2263">
        <f>((tester_customer_performance[[#This Row],[post-handle-timestamp]]-tester_customer_performance[[#This Row],[pre-handle-timestamp]])/1000000)</f>
        <v>1.2561</v>
      </c>
    </row>
    <row r="2264" spans="1:6" hidden="1" x14ac:dyDescent="0.35">
      <c r="A2264" t="s">
        <v>5</v>
      </c>
      <c r="B2264" t="s">
        <v>17</v>
      </c>
      <c r="C2264">
        <v>200</v>
      </c>
      <c r="D2264">
        <v>215535329624600</v>
      </c>
      <c r="E2264">
        <v>215535330924300</v>
      </c>
      <c r="F2264">
        <f>((tester_customer_performance[[#This Row],[post-handle-timestamp]]-tester_customer_performance[[#This Row],[pre-handle-timestamp]])/1000000)</f>
        <v>1.2997000000000001</v>
      </c>
    </row>
    <row r="2265" spans="1:6" hidden="1" x14ac:dyDescent="0.35">
      <c r="A2265" t="s">
        <v>5</v>
      </c>
      <c r="B2265" t="s">
        <v>18</v>
      </c>
      <c r="C2265">
        <v>200</v>
      </c>
      <c r="D2265">
        <v>215535333313900</v>
      </c>
      <c r="E2265">
        <v>215535349928600</v>
      </c>
      <c r="F2265">
        <f>((tester_customer_performance[[#This Row],[post-handle-timestamp]]-tester_customer_performance[[#This Row],[pre-handle-timestamp]])/1000000)</f>
        <v>16.614699999999999</v>
      </c>
    </row>
    <row r="2266" spans="1:6" hidden="1" x14ac:dyDescent="0.35">
      <c r="A2266" t="s">
        <v>5</v>
      </c>
      <c r="B2266" t="s">
        <v>19</v>
      </c>
      <c r="C2266">
        <v>200</v>
      </c>
      <c r="D2266">
        <v>215535355058300</v>
      </c>
      <c r="E2266">
        <v>215535356244400</v>
      </c>
      <c r="F2266">
        <f>((tester_customer_performance[[#This Row],[post-handle-timestamp]]-tester_customer_performance[[#This Row],[pre-handle-timestamp]])/1000000)</f>
        <v>1.1860999999999999</v>
      </c>
    </row>
    <row r="2267" spans="1:6" hidden="1" x14ac:dyDescent="0.35">
      <c r="A2267" t="s">
        <v>5</v>
      </c>
      <c r="B2267" t="s">
        <v>20</v>
      </c>
      <c r="C2267">
        <v>200</v>
      </c>
      <c r="D2267">
        <v>215535358257200</v>
      </c>
      <c r="E2267">
        <v>215535359826900</v>
      </c>
      <c r="F2267">
        <f>((tester_customer_performance[[#This Row],[post-handle-timestamp]]-tester_customer_performance[[#This Row],[pre-handle-timestamp]])/1000000)</f>
        <v>1.5697000000000001</v>
      </c>
    </row>
    <row r="2268" spans="1:6" hidden="1" x14ac:dyDescent="0.35">
      <c r="A2268" t="s">
        <v>5</v>
      </c>
      <c r="B2268" t="s">
        <v>21</v>
      </c>
      <c r="C2268">
        <v>200</v>
      </c>
      <c r="D2268">
        <v>215535363390400</v>
      </c>
      <c r="E2268">
        <v>215535365114300</v>
      </c>
      <c r="F2268">
        <f>((tester_customer_performance[[#This Row],[post-handle-timestamp]]-tester_customer_performance[[#This Row],[pre-handle-timestamp]])/1000000)</f>
        <v>1.7239</v>
      </c>
    </row>
    <row r="2269" spans="1:6" x14ac:dyDescent="0.35">
      <c r="A2269" t="s">
        <v>5</v>
      </c>
      <c r="B2269" t="s">
        <v>30</v>
      </c>
      <c r="C2269">
        <v>302</v>
      </c>
      <c r="D2269">
        <v>215535367128300</v>
      </c>
      <c r="E2269">
        <v>215535371770600</v>
      </c>
      <c r="F2269">
        <f>((tester_customer_performance[[#This Row],[post-handle-timestamp]]-tester_customer_performance[[#This Row],[pre-handle-timestamp]])/1000000)</f>
        <v>4.6422999999999996</v>
      </c>
    </row>
    <row r="2270" spans="1:6" x14ac:dyDescent="0.35">
      <c r="A2270" t="s">
        <v>5</v>
      </c>
      <c r="B2270" t="s">
        <v>7</v>
      </c>
      <c r="C2270">
        <v>200</v>
      </c>
      <c r="D2270">
        <v>215535374209400</v>
      </c>
      <c r="E2270">
        <v>215535376594100</v>
      </c>
      <c r="F2270">
        <f>((tester_customer_performance[[#This Row],[post-handle-timestamp]]-tester_customer_performance[[#This Row],[pre-handle-timestamp]])/1000000)</f>
        <v>2.3847</v>
      </c>
    </row>
    <row r="2271" spans="1:6" hidden="1" x14ac:dyDescent="0.35">
      <c r="A2271" t="s">
        <v>5</v>
      </c>
      <c r="B2271" t="s">
        <v>8</v>
      </c>
      <c r="C2271">
        <v>200</v>
      </c>
      <c r="D2271">
        <v>215535500511700</v>
      </c>
      <c r="E2271">
        <v>215535501749900</v>
      </c>
      <c r="F2271">
        <f>((tester_customer_performance[[#This Row],[post-handle-timestamp]]-tester_customer_performance[[#This Row],[pre-handle-timestamp]])/1000000)</f>
        <v>1.2382</v>
      </c>
    </row>
    <row r="2272" spans="1:6" hidden="1" x14ac:dyDescent="0.35">
      <c r="A2272" t="s">
        <v>5</v>
      </c>
      <c r="B2272" t="s">
        <v>9</v>
      </c>
      <c r="C2272">
        <v>200</v>
      </c>
      <c r="D2272">
        <v>215535503854000</v>
      </c>
      <c r="E2272">
        <v>215535505239100</v>
      </c>
      <c r="F2272">
        <f>((tester_customer_performance[[#This Row],[post-handle-timestamp]]-tester_customer_performance[[#This Row],[pre-handle-timestamp]])/1000000)</f>
        <v>1.3851</v>
      </c>
    </row>
    <row r="2273" spans="1:6" hidden="1" x14ac:dyDescent="0.35">
      <c r="A2273" t="s">
        <v>5</v>
      </c>
      <c r="B2273" t="s">
        <v>11</v>
      </c>
      <c r="C2273">
        <v>200</v>
      </c>
      <c r="D2273">
        <v>215535507442700</v>
      </c>
      <c r="E2273">
        <v>215535508687300</v>
      </c>
      <c r="F2273">
        <f>((tester_customer_performance[[#This Row],[post-handle-timestamp]]-tester_customer_performance[[#This Row],[pre-handle-timestamp]])/1000000)</f>
        <v>1.2445999999999999</v>
      </c>
    </row>
    <row r="2274" spans="1:6" hidden="1" x14ac:dyDescent="0.35">
      <c r="A2274" t="s">
        <v>5</v>
      </c>
      <c r="B2274" t="s">
        <v>12</v>
      </c>
      <c r="C2274">
        <v>200</v>
      </c>
      <c r="D2274">
        <v>215535510597400</v>
      </c>
      <c r="E2274">
        <v>215535511846500</v>
      </c>
      <c r="F2274">
        <f>((tester_customer_performance[[#This Row],[post-handle-timestamp]]-tester_customer_performance[[#This Row],[pre-handle-timestamp]])/1000000)</f>
        <v>1.2491000000000001</v>
      </c>
    </row>
    <row r="2275" spans="1:6" hidden="1" x14ac:dyDescent="0.35">
      <c r="A2275" t="s">
        <v>5</v>
      </c>
      <c r="B2275" t="s">
        <v>13</v>
      </c>
      <c r="C2275">
        <v>200</v>
      </c>
      <c r="D2275">
        <v>215535513830900</v>
      </c>
      <c r="E2275">
        <v>215535515358400</v>
      </c>
      <c r="F2275">
        <f>((tester_customer_performance[[#This Row],[post-handle-timestamp]]-tester_customer_performance[[#This Row],[pre-handle-timestamp]])/1000000)</f>
        <v>1.5275000000000001</v>
      </c>
    </row>
    <row r="2276" spans="1:6" hidden="1" x14ac:dyDescent="0.35">
      <c r="A2276" t="s">
        <v>5</v>
      </c>
      <c r="B2276" t="s">
        <v>15</v>
      </c>
      <c r="C2276">
        <v>200</v>
      </c>
      <c r="D2276">
        <v>215535517273100</v>
      </c>
      <c r="E2276">
        <v>215535518497700</v>
      </c>
      <c r="F2276">
        <f>((tester_customer_performance[[#This Row],[post-handle-timestamp]]-tester_customer_performance[[#This Row],[pre-handle-timestamp]])/1000000)</f>
        <v>1.2245999999999999</v>
      </c>
    </row>
    <row r="2277" spans="1:6" hidden="1" x14ac:dyDescent="0.35">
      <c r="A2277" t="s">
        <v>5</v>
      </c>
      <c r="B2277" t="s">
        <v>16</v>
      </c>
      <c r="C2277">
        <v>200</v>
      </c>
      <c r="D2277">
        <v>215535520671800</v>
      </c>
      <c r="E2277">
        <v>215535522634600</v>
      </c>
      <c r="F2277">
        <f>((tester_customer_performance[[#This Row],[post-handle-timestamp]]-tester_customer_performance[[#This Row],[pre-handle-timestamp]])/1000000)</f>
        <v>1.9628000000000001</v>
      </c>
    </row>
    <row r="2278" spans="1:6" hidden="1" x14ac:dyDescent="0.35">
      <c r="A2278" t="s">
        <v>5</v>
      </c>
      <c r="B2278" t="s">
        <v>10</v>
      </c>
      <c r="C2278">
        <v>200</v>
      </c>
      <c r="D2278">
        <v>215535525169500</v>
      </c>
      <c r="E2278">
        <v>215535526356800</v>
      </c>
      <c r="F2278">
        <f>((tester_customer_performance[[#This Row],[post-handle-timestamp]]-tester_customer_performance[[#This Row],[pre-handle-timestamp]])/1000000)</f>
        <v>1.1873</v>
      </c>
    </row>
    <row r="2279" spans="1:6" hidden="1" x14ac:dyDescent="0.35">
      <c r="A2279" t="s">
        <v>5</v>
      </c>
      <c r="B2279" t="s">
        <v>17</v>
      </c>
      <c r="C2279">
        <v>200</v>
      </c>
      <c r="D2279">
        <v>215535528540100</v>
      </c>
      <c r="E2279">
        <v>215535529870700</v>
      </c>
      <c r="F2279">
        <f>((tester_customer_performance[[#This Row],[post-handle-timestamp]]-tester_customer_performance[[#This Row],[pre-handle-timestamp]])/1000000)</f>
        <v>1.3306</v>
      </c>
    </row>
    <row r="2280" spans="1:6" hidden="1" x14ac:dyDescent="0.35">
      <c r="A2280" t="s">
        <v>5</v>
      </c>
      <c r="B2280" t="s">
        <v>18</v>
      </c>
      <c r="C2280">
        <v>200</v>
      </c>
      <c r="D2280">
        <v>215535532136700</v>
      </c>
      <c r="E2280">
        <v>215535533401600</v>
      </c>
      <c r="F2280">
        <f>((tester_customer_performance[[#This Row],[post-handle-timestamp]]-tester_customer_performance[[#This Row],[pre-handle-timestamp]])/1000000)</f>
        <v>1.2648999999999999</v>
      </c>
    </row>
    <row r="2281" spans="1:6" hidden="1" x14ac:dyDescent="0.35">
      <c r="A2281" t="s">
        <v>5</v>
      </c>
      <c r="B2281" t="s">
        <v>19</v>
      </c>
      <c r="C2281">
        <v>200</v>
      </c>
      <c r="D2281">
        <v>215535535706100</v>
      </c>
      <c r="E2281">
        <v>215535536928300</v>
      </c>
      <c r="F2281">
        <f>((tester_customer_performance[[#This Row],[post-handle-timestamp]]-tester_customer_performance[[#This Row],[pre-handle-timestamp]])/1000000)</f>
        <v>1.2222</v>
      </c>
    </row>
    <row r="2282" spans="1:6" hidden="1" x14ac:dyDescent="0.35">
      <c r="A2282" t="s">
        <v>5</v>
      </c>
      <c r="B2282" t="s">
        <v>14</v>
      </c>
      <c r="C2282">
        <v>200</v>
      </c>
      <c r="D2282">
        <v>215535538763500</v>
      </c>
      <c r="E2282">
        <v>215535539939000</v>
      </c>
      <c r="F2282">
        <f>((tester_customer_performance[[#This Row],[post-handle-timestamp]]-tester_customer_performance[[#This Row],[pre-handle-timestamp]])/1000000)</f>
        <v>1.1755</v>
      </c>
    </row>
    <row r="2283" spans="1:6" hidden="1" x14ac:dyDescent="0.35">
      <c r="A2283" t="s">
        <v>5</v>
      </c>
      <c r="B2283" t="s">
        <v>20</v>
      </c>
      <c r="C2283">
        <v>200</v>
      </c>
      <c r="D2283">
        <v>215535541824800</v>
      </c>
      <c r="E2283">
        <v>215535543324200</v>
      </c>
      <c r="F2283">
        <f>((tester_customer_performance[[#This Row],[post-handle-timestamp]]-tester_customer_performance[[#This Row],[pre-handle-timestamp]])/1000000)</f>
        <v>1.4994000000000001</v>
      </c>
    </row>
    <row r="2284" spans="1:6" hidden="1" x14ac:dyDescent="0.35">
      <c r="A2284" t="s">
        <v>5</v>
      </c>
      <c r="B2284" t="s">
        <v>21</v>
      </c>
      <c r="C2284">
        <v>200</v>
      </c>
      <c r="D2284">
        <v>215535546668000</v>
      </c>
      <c r="E2284">
        <v>215535548199800</v>
      </c>
      <c r="F2284">
        <f>((tester_customer_performance[[#This Row],[post-handle-timestamp]]-tester_customer_performance[[#This Row],[pre-handle-timestamp]])/1000000)</f>
        <v>1.5318000000000001</v>
      </c>
    </row>
    <row r="2285" spans="1:6" x14ac:dyDescent="0.35">
      <c r="A2285" t="s">
        <v>5</v>
      </c>
      <c r="B2285" t="s">
        <v>25</v>
      </c>
      <c r="C2285">
        <v>200</v>
      </c>
      <c r="D2285">
        <v>215535550252100</v>
      </c>
      <c r="E2285">
        <v>215535551999400</v>
      </c>
      <c r="F2285">
        <f>((tester_customer_performance[[#This Row],[post-handle-timestamp]]-tester_customer_performance[[#This Row],[pre-handle-timestamp]])/1000000)</f>
        <v>1.7473000000000001</v>
      </c>
    </row>
    <row r="2286" spans="1:6" hidden="1" x14ac:dyDescent="0.35">
      <c r="A2286" t="s">
        <v>5</v>
      </c>
      <c r="B2286" t="s">
        <v>8</v>
      </c>
      <c r="C2286">
        <v>200</v>
      </c>
      <c r="D2286">
        <v>215535627217800</v>
      </c>
      <c r="E2286">
        <v>215535628469600</v>
      </c>
      <c r="F2286">
        <f>((tester_customer_performance[[#This Row],[post-handle-timestamp]]-tester_customer_performance[[#This Row],[pre-handle-timestamp]])/1000000)</f>
        <v>1.2518</v>
      </c>
    </row>
    <row r="2287" spans="1:6" hidden="1" x14ac:dyDescent="0.35">
      <c r="A2287" t="s">
        <v>5</v>
      </c>
      <c r="B2287" t="s">
        <v>9</v>
      </c>
      <c r="C2287">
        <v>200</v>
      </c>
      <c r="D2287">
        <v>215535630580200</v>
      </c>
      <c r="E2287">
        <v>215535631821100</v>
      </c>
      <c r="F2287">
        <f>((tester_customer_performance[[#This Row],[post-handle-timestamp]]-tester_customer_performance[[#This Row],[pre-handle-timestamp]])/1000000)</f>
        <v>1.2408999999999999</v>
      </c>
    </row>
    <row r="2288" spans="1:6" hidden="1" x14ac:dyDescent="0.35">
      <c r="A2288" t="s">
        <v>5</v>
      </c>
      <c r="B2288" t="s">
        <v>11</v>
      </c>
      <c r="C2288">
        <v>200</v>
      </c>
      <c r="D2288">
        <v>215535634357500</v>
      </c>
      <c r="E2288">
        <v>215535636218200</v>
      </c>
      <c r="F2288">
        <f>((tester_customer_performance[[#This Row],[post-handle-timestamp]]-tester_customer_performance[[#This Row],[pre-handle-timestamp]])/1000000)</f>
        <v>1.8607</v>
      </c>
    </row>
    <row r="2289" spans="1:6" hidden="1" x14ac:dyDescent="0.35">
      <c r="A2289" t="s">
        <v>5</v>
      </c>
      <c r="B2289" t="s">
        <v>12</v>
      </c>
      <c r="C2289">
        <v>200</v>
      </c>
      <c r="D2289">
        <v>215535638375600</v>
      </c>
      <c r="E2289">
        <v>215535639641100</v>
      </c>
      <c r="F2289">
        <f>((tester_customer_performance[[#This Row],[post-handle-timestamp]]-tester_customer_performance[[#This Row],[pre-handle-timestamp]])/1000000)</f>
        <v>1.2655000000000001</v>
      </c>
    </row>
    <row r="2290" spans="1:6" hidden="1" x14ac:dyDescent="0.35">
      <c r="A2290" t="s">
        <v>5</v>
      </c>
      <c r="B2290" t="s">
        <v>13</v>
      </c>
      <c r="C2290">
        <v>200</v>
      </c>
      <c r="D2290">
        <v>215535641611100</v>
      </c>
      <c r="E2290">
        <v>215535642801900</v>
      </c>
      <c r="F2290">
        <f>((tester_customer_performance[[#This Row],[post-handle-timestamp]]-tester_customer_performance[[#This Row],[pre-handle-timestamp]])/1000000)</f>
        <v>1.1908000000000001</v>
      </c>
    </row>
    <row r="2291" spans="1:6" hidden="1" x14ac:dyDescent="0.35">
      <c r="A2291" t="s">
        <v>5</v>
      </c>
      <c r="B2291" t="s">
        <v>15</v>
      </c>
      <c r="C2291">
        <v>200</v>
      </c>
      <c r="D2291">
        <v>215535644662500</v>
      </c>
      <c r="E2291">
        <v>215535645884800</v>
      </c>
      <c r="F2291">
        <f>((tester_customer_performance[[#This Row],[post-handle-timestamp]]-tester_customer_performance[[#This Row],[pre-handle-timestamp]])/1000000)</f>
        <v>1.2222999999999999</v>
      </c>
    </row>
    <row r="2292" spans="1:6" hidden="1" x14ac:dyDescent="0.35">
      <c r="A2292" t="s">
        <v>5</v>
      </c>
      <c r="B2292" t="s">
        <v>16</v>
      </c>
      <c r="C2292">
        <v>200</v>
      </c>
      <c r="D2292">
        <v>215535647826800</v>
      </c>
      <c r="E2292">
        <v>215535649111200</v>
      </c>
      <c r="F2292">
        <f>((tester_customer_performance[[#This Row],[post-handle-timestamp]]-tester_customer_performance[[#This Row],[pre-handle-timestamp]])/1000000)</f>
        <v>1.2844</v>
      </c>
    </row>
    <row r="2293" spans="1:6" hidden="1" x14ac:dyDescent="0.35">
      <c r="A2293" t="s">
        <v>5</v>
      </c>
      <c r="B2293" t="s">
        <v>10</v>
      </c>
      <c r="C2293">
        <v>200</v>
      </c>
      <c r="D2293">
        <v>215535651372300</v>
      </c>
      <c r="E2293">
        <v>215535652541800</v>
      </c>
      <c r="F2293">
        <f>((tester_customer_performance[[#This Row],[post-handle-timestamp]]-tester_customer_performance[[#This Row],[pre-handle-timestamp]])/1000000)</f>
        <v>1.1695</v>
      </c>
    </row>
    <row r="2294" spans="1:6" hidden="1" x14ac:dyDescent="0.35">
      <c r="A2294" t="s">
        <v>5</v>
      </c>
      <c r="B2294" t="s">
        <v>17</v>
      </c>
      <c r="C2294">
        <v>200</v>
      </c>
      <c r="D2294">
        <v>215535654529900</v>
      </c>
      <c r="E2294">
        <v>215535655788600</v>
      </c>
      <c r="F2294">
        <f>((tester_customer_performance[[#This Row],[post-handle-timestamp]]-tester_customer_performance[[#This Row],[pre-handle-timestamp]])/1000000)</f>
        <v>1.2586999999999999</v>
      </c>
    </row>
    <row r="2295" spans="1:6" hidden="1" x14ac:dyDescent="0.35">
      <c r="A2295" t="s">
        <v>5</v>
      </c>
      <c r="B2295" t="s">
        <v>18</v>
      </c>
      <c r="C2295">
        <v>200</v>
      </c>
      <c r="D2295">
        <v>215535658056000</v>
      </c>
      <c r="E2295">
        <v>215535659313000</v>
      </c>
      <c r="F2295">
        <f>((tester_customer_performance[[#This Row],[post-handle-timestamp]]-tester_customer_performance[[#This Row],[pre-handle-timestamp]])/1000000)</f>
        <v>1.2569999999999999</v>
      </c>
    </row>
    <row r="2296" spans="1:6" hidden="1" x14ac:dyDescent="0.35">
      <c r="A2296" t="s">
        <v>5</v>
      </c>
      <c r="B2296" t="s">
        <v>19</v>
      </c>
      <c r="C2296">
        <v>200</v>
      </c>
      <c r="D2296">
        <v>215535661731100</v>
      </c>
      <c r="E2296">
        <v>215535662926400</v>
      </c>
      <c r="F2296">
        <f>((tester_customer_performance[[#This Row],[post-handle-timestamp]]-tester_customer_performance[[#This Row],[pre-handle-timestamp]])/1000000)</f>
        <v>1.1953</v>
      </c>
    </row>
    <row r="2297" spans="1:6" hidden="1" x14ac:dyDescent="0.35">
      <c r="A2297" t="s">
        <v>5</v>
      </c>
      <c r="B2297" t="s">
        <v>14</v>
      </c>
      <c r="C2297">
        <v>200</v>
      </c>
      <c r="D2297">
        <v>215535665044200</v>
      </c>
      <c r="E2297">
        <v>215535666818900</v>
      </c>
      <c r="F2297">
        <f>((tester_customer_performance[[#This Row],[post-handle-timestamp]]-tester_customer_performance[[#This Row],[pre-handle-timestamp]])/1000000)</f>
        <v>1.7746999999999999</v>
      </c>
    </row>
    <row r="2298" spans="1:6" hidden="1" x14ac:dyDescent="0.35">
      <c r="A2298" t="s">
        <v>5</v>
      </c>
      <c r="B2298" t="s">
        <v>20</v>
      </c>
      <c r="C2298">
        <v>200</v>
      </c>
      <c r="D2298">
        <v>215535668824400</v>
      </c>
      <c r="E2298">
        <v>215535670313600</v>
      </c>
      <c r="F2298">
        <f>((tester_customer_performance[[#This Row],[post-handle-timestamp]]-tester_customer_performance[[#This Row],[pre-handle-timestamp]])/1000000)</f>
        <v>1.4892000000000001</v>
      </c>
    </row>
    <row r="2299" spans="1:6" hidden="1" x14ac:dyDescent="0.35">
      <c r="A2299" t="s">
        <v>5</v>
      </c>
      <c r="B2299" t="s">
        <v>21</v>
      </c>
      <c r="C2299">
        <v>200</v>
      </c>
      <c r="D2299">
        <v>215535673790700</v>
      </c>
      <c r="E2299">
        <v>215535675241200</v>
      </c>
      <c r="F2299">
        <f>((tester_customer_performance[[#This Row],[post-handle-timestamp]]-tester_customer_performance[[#This Row],[pre-handle-timestamp]])/1000000)</f>
        <v>1.4504999999999999</v>
      </c>
    </row>
    <row r="2300" spans="1:6" x14ac:dyDescent="0.35">
      <c r="A2300" t="s">
        <v>26</v>
      </c>
      <c r="B2300" t="s">
        <v>25</v>
      </c>
      <c r="C2300">
        <v>302</v>
      </c>
      <c r="D2300">
        <v>215535677260400</v>
      </c>
      <c r="E2300">
        <v>215535685210300</v>
      </c>
      <c r="F2300">
        <f>((tester_customer_performance[[#This Row],[post-handle-timestamp]]-tester_customer_performance[[#This Row],[pre-handle-timestamp]])/1000000)</f>
        <v>7.9499000000000004</v>
      </c>
    </row>
    <row r="2301" spans="1:6" x14ac:dyDescent="0.35">
      <c r="A2301" t="s">
        <v>5</v>
      </c>
      <c r="B2301" t="s">
        <v>6</v>
      </c>
      <c r="C2301">
        <v>302</v>
      </c>
      <c r="D2301">
        <v>215535687043700</v>
      </c>
      <c r="E2301">
        <v>215535688679400</v>
      </c>
      <c r="F2301">
        <f>((tester_customer_performance[[#This Row],[post-handle-timestamp]]-tester_customer_performance[[#This Row],[pre-handle-timestamp]])/1000000)</f>
        <v>1.6356999999999999</v>
      </c>
    </row>
    <row r="2302" spans="1:6" x14ac:dyDescent="0.35">
      <c r="A2302" t="s">
        <v>5</v>
      </c>
      <c r="B2302" t="s">
        <v>7</v>
      </c>
      <c r="C2302">
        <v>200</v>
      </c>
      <c r="D2302">
        <v>215535691205400</v>
      </c>
      <c r="E2302">
        <v>215535693056300</v>
      </c>
      <c r="F2302">
        <f>((tester_customer_performance[[#This Row],[post-handle-timestamp]]-tester_customer_performance[[#This Row],[pre-handle-timestamp]])/1000000)</f>
        <v>1.8509</v>
      </c>
    </row>
    <row r="2303" spans="1:6" hidden="1" x14ac:dyDescent="0.35">
      <c r="A2303" t="s">
        <v>5</v>
      </c>
      <c r="B2303" t="s">
        <v>8</v>
      </c>
      <c r="C2303">
        <v>200</v>
      </c>
      <c r="D2303">
        <v>215535787100100</v>
      </c>
      <c r="E2303">
        <v>215535788425700</v>
      </c>
      <c r="F2303">
        <f>((tester_customer_performance[[#This Row],[post-handle-timestamp]]-tester_customer_performance[[#This Row],[pre-handle-timestamp]])/1000000)</f>
        <v>1.3255999999999999</v>
      </c>
    </row>
    <row r="2304" spans="1:6" hidden="1" x14ac:dyDescent="0.35">
      <c r="A2304" t="s">
        <v>5</v>
      </c>
      <c r="B2304" t="s">
        <v>16</v>
      </c>
      <c r="C2304">
        <v>200</v>
      </c>
      <c r="D2304">
        <v>215535790416900</v>
      </c>
      <c r="E2304">
        <v>215535791940000</v>
      </c>
      <c r="F2304">
        <f>((tester_customer_performance[[#This Row],[post-handle-timestamp]]-tester_customer_performance[[#This Row],[pre-handle-timestamp]])/1000000)</f>
        <v>1.5230999999999999</v>
      </c>
    </row>
    <row r="2305" spans="1:6" hidden="1" x14ac:dyDescent="0.35">
      <c r="A2305" t="s">
        <v>5</v>
      </c>
      <c r="B2305" t="s">
        <v>9</v>
      </c>
      <c r="C2305">
        <v>200</v>
      </c>
      <c r="D2305">
        <v>215535794276600</v>
      </c>
      <c r="E2305">
        <v>215535795596600</v>
      </c>
      <c r="F2305">
        <f>((tester_customer_performance[[#This Row],[post-handle-timestamp]]-tester_customer_performance[[#This Row],[pre-handle-timestamp]])/1000000)</f>
        <v>1.32</v>
      </c>
    </row>
    <row r="2306" spans="1:6" hidden="1" x14ac:dyDescent="0.35">
      <c r="A2306" t="s">
        <v>5</v>
      </c>
      <c r="B2306" t="s">
        <v>11</v>
      </c>
      <c r="C2306">
        <v>200</v>
      </c>
      <c r="D2306">
        <v>215535797736500</v>
      </c>
      <c r="E2306">
        <v>215535798985800</v>
      </c>
      <c r="F2306">
        <f>((tester_customer_performance[[#This Row],[post-handle-timestamp]]-tester_customer_performance[[#This Row],[pre-handle-timestamp]])/1000000)</f>
        <v>1.2493000000000001</v>
      </c>
    </row>
    <row r="2307" spans="1:6" hidden="1" x14ac:dyDescent="0.35">
      <c r="A2307" t="s">
        <v>5</v>
      </c>
      <c r="B2307" t="s">
        <v>12</v>
      </c>
      <c r="C2307">
        <v>200</v>
      </c>
      <c r="D2307">
        <v>215535800892700</v>
      </c>
      <c r="E2307">
        <v>215535802162400</v>
      </c>
      <c r="F2307">
        <f>((tester_customer_performance[[#This Row],[post-handle-timestamp]]-tester_customer_performance[[#This Row],[pre-handle-timestamp]])/1000000)</f>
        <v>1.2697000000000001</v>
      </c>
    </row>
    <row r="2308" spans="1:6" hidden="1" x14ac:dyDescent="0.35">
      <c r="A2308" t="s">
        <v>5</v>
      </c>
      <c r="B2308" t="s">
        <v>13</v>
      </c>
      <c r="C2308">
        <v>200</v>
      </c>
      <c r="D2308">
        <v>215535804204200</v>
      </c>
      <c r="E2308">
        <v>215535805446400</v>
      </c>
      <c r="F2308">
        <f>((tester_customer_performance[[#This Row],[post-handle-timestamp]]-tester_customer_performance[[#This Row],[pre-handle-timestamp]])/1000000)</f>
        <v>1.2422</v>
      </c>
    </row>
    <row r="2309" spans="1:6" hidden="1" x14ac:dyDescent="0.35">
      <c r="A2309" t="s">
        <v>5</v>
      </c>
      <c r="B2309" t="s">
        <v>15</v>
      </c>
      <c r="C2309">
        <v>200</v>
      </c>
      <c r="D2309">
        <v>215535807352500</v>
      </c>
      <c r="E2309">
        <v>215535808633500</v>
      </c>
      <c r="F2309">
        <f>((tester_customer_performance[[#This Row],[post-handle-timestamp]]-tester_customer_performance[[#This Row],[pre-handle-timestamp]])/1000000)</f>
        <v>1.2809999999999999</v>
      </c>
    </row>
    <row r="2310" spans="1:6" hidden="1" x14ac:dyDescent="0.35">
      <c r="A2310" t="s">
        <v>5</v>
      </c>
      <c r="B2310" t="s">
        <v>10</v>
      </c>
      <c r="C2310">
        <v>200</v>
      </c>
      <c r="D2310">
        <v>215535810633700</v>
      </c>
      <c r="E2310">
        <v>215535811863000</v>
      </c>
      <c r="F2310">
        <f>((tester_customer_performance[[#This Row],[post-handle-timestamp]]-tester_customer_performance[[#This Row],[pre-handle-timestamp]])/1000000)</f>
        <v>1.2293000000000001</v>
      </c>
    </row>
    <row r="2311" spans="1:6" hidden="1" x14ac:dyDescent="0.35">
      <c r="A2311" t="s">
        <v>5</v>
      </c>
      <c r="B2311" t="s">
        <v>17</v>
      </c>
      <c r="C2311">
        <v>200</v>
      </c>
      <c r="D2311">
        <v>215535814071800</v>
      </c>
      <c r="E2311">
        <v>215535816024900</v>
      </c>
      <c r="F2311">
        <f>((tester_customer_performance[[#This Row],[post-handle-timestamp]]-tester_customer_performance[[#This Row],[pre-handle-timestamp]])/1000000)</f>
        <v>1.9531000000000001</v>
      </c>
    </row>
    <row r="2312" spans="1:6" hidden="1" x14ac:dyDescent="0.35">
      <c r="A2312" t="s">
        <v>5</v>
      </c>
      <c r="B2312" t="s">
        <v>18</v>
      </c>
      <c r="C2312">
        <v>200</v>
      </c>
      <c r="D2312">
        <v>215535818768900</v>
      </c>
      <c r="E2312">
        <v>215535820085100</v>
      </c>
      <c r="F2312">
        <f>((tester_customer_performance[[#This Row],[post-handle-timestamp]]-tester_customer_performance[[#This Row],[pre-handle-timestamp]])/1000000)</f>
        <v>1.3162</v>
      </c>
    </row>
    <row r="2313" spans="1:6" hidden="1" x14ac:dyDescent="0.35">
      <c r="A2313" t="s">
        <v>5</v>
      </c>
      <c r="B2313" t="s">
        <v>19</v>
      </c>
      <c r="C2313">
        <v>200</v>
      </c>
      <c r="D2313">
        <v>215535822563700</v>
      </c>
      <c r="E2313">
        <v>215535823907200</v>
      </c>
      <c r="F2313">
        <f>((tester_customer_performance[[#This Row],[post-handle-timestamp]]-tester_customer_performance[[#This Row],[pre-handle-timestamp]])/1000000)</f>
        <v>1.3434999999999999</v>
      </c>
    </row>
    <row r="2314" spans="1:6" hidden="1" x14ac:dyDescent="0.35">
      <c r="A2314" t="s">
        <v>5</v>
      </c>
      <c r="B2314" t="s">
        <v>14</v>
      </c>
      <c r="C2314">
        <v>200</v>
      </c>
      <c r="D2314">
        <v>215535825870900</v>
      </c>
      <c r="E2314">
        <v>215535827089900</v>
      </c>
      <c r="F2314">
        <f>((tester_customer_performance[[#This Row],[post-handle-timestamp]]-tester_customer_performance[[#This Row],[pre-handle-timestamp]])/1000000)</f>
        <v>1.2190000000000001</v>
      </c>
    </row>
    <row r="2315" spans="1:6" hidden="1" x14ac:dyDescent="0.35">
      <c r="A2315" t="s">
        <v>5</v>
      </c>
      <c r="B2315" t="s">
        <v>20</v>
      </c>
      <c r="C2315">
        <v>200</v>
      </c>
      <c r="D2315">
        <v>215535829105100</v>
      </c>
      <c r="E2315">
        <v>215535830680000</v>
      </c>
      <c r="F2315">
        <f>((tester_customer_performance[[#This Row],[post-handle-timestamp]]-tester_customer_performance[[#This Row],[pre-handle-timestamp]])/1000000)</f>
        <v>1.5749</v>
      </c>
    </row>
    <row r="2316" spans="1:6" hidden="1" x14ac:dyDescent="0.35">
      <c r="A2316" t="s">
        <v>5</v>
      </c>
      <c r="B2316" t="s">
        <v>21</v>
      </c>
      <c r="C2316">
        <v>200</v>
      </c>
      <c r="D2316">
        <v>215535834585300</v>
      </c>
      <c r="E2316">
        <v>215535836667000</v>
      </c>
      <c r="F2316">
        <f>((tester_customer_performance[[#This Row],[post-handle-timestamp]]-tester_customer_performance[[#This Row],[pre-handle-timestamp]])/1000000)</f>
        <v>2.0817000000000001</v>
      </c>
    </row>
    <row r="2317" spans="1:6" x14ac:dyDescent="0.35">
      <c r="A2317" t="s">
        <v>5</v>
      </c>
      <c r="B2317" t="s">
        <v>6</v>
      </c>
      <c r="C2317">
        <v>302</v>
      </c>
      <c r="D2317">
        <v>215541811852400</v>
      </c>
      <c r="E2317">
        <v>215541814788100</v>
      </c>
      <c r="F2317">
        <f>((tester_customer_performance[[#This Row],[post-handle-timestamp]]-tester_customer_performance[[#This Row],[pre-handle-timestamp]])/1000000)</f>
        <v>2.9357000000000002</v>
      </c>
    </row>
    <row r="2318" spans="1:6" x14ac:dyDescent="0.35">
      <c r="A2318" t="s">
        <v>5</v>
      </c>
      <c r="B2318" t="s">
        <v>7</v>
      </c>
      <c r="C2318">
        <v>200</v>
      </c>
      <c r="D2318">
        <v>215541817237500</v>
      </c>
      <c r="E2318">
        <v>215541818784800</v>
      </c>
      <c r="F2318">
        <f>((tester_customer_performance[[#This Row],[post-handle-timestamp]]-tester_customer_performance[[#This Row],[pre-handle-timestamp]])/1000000)</f>
        <v>1.5472999999999999</v>
      </c>
    </row>
    <row r="2319" spans="1:6" hidden="1" x14ac:dyDescent="0.35">
      <c r="A2319" t="s">
        <v>5</v>
      </c>
      <c r="B2319" t="s">
        <v>8</v>
      </c>
      <c r="C2319">
        <v>200</v>
      </c>
      <c r="D2319">
        <v>215541952758200</v>
      </c>
      <c r="E2319">
        <v>215541954204200</v>
      </c>
      <c r="F2319">
        <f>((tester_customer_performance[[#This Row],[post-handle-timestamp]]-tester_customer_performance[[#This Row],[pre-handle-timestamp]])/1000000)</f>
        <v>1.446</v>
      </c>
    </row>
    <row r="2320" spans="1:6" hidden="1" x14ac:dyDescent="0.35">
      <c r="A2320" t="s">
        <v>5</v>
      </c>
      <c r="B2320" t="s">
        <v>9</v>
      </c>
      <c r="C2320">
        <v>200</v>
      </c>
      <c r="D2320">
        <v>215541956238700</v>
      </c>
      <c r="E2320">
        <v>215541957503600</v>
      </c>
      <c r="F2320">
        <f>((tester_customer_performance[[#This Row],[post-handle-timestamp]]-tester_customer_performance[[#This Row],[pre-handle-timestamp]])/1000000)</f>
        <v>1.2648999999999999</v>
      </c>
    </row>
    <row r="2321" spans="1:6" hidden="1" x14ac:dyDescent="0.35">
      <c r="A2321" t="s">
        <v>5</v>
      </c>
      <c r="B2321" t="s">
        <v>10</v>
      </c>
      <c r="C2321">
        <v>200</v>
      </c>
      <c r="D2321">
        <v>215541959502800</v>
      </c>
      <c r="E2321">
        <v>215541960671900</v>
      </c>
      <c r="F2321">
        <f>((tester_customer_performance[[#This Row],[post-handle-timestamp]]-tester_customer_performance[[#This Row],[pre-handle-timestamp]])/1000000)</f>
        <v>1.1691</v>
      </c>
    </row>
    <row r="2322" spans="1:6" hidden="1" x14ac:dyDescent="0.35">
      <c r="A2322" t="s">
        <v>5</v>
      </c>
      <c r="B2322" t="s">
        <v>11</v>
      </c>
      <c r="C2322">
        <v>200</v>
      </c>
      <c r="D2322">
        <v>215541962526400</v>
      </c>
      <c r="E2322">
        <v>215541963704600</v>
      </c>
      <c r="F2322">
        <f>((tester_customer_performance[[#This Row],[post-handle-timestamp]]-tester_customer_performance[[#This Row],[pre-handle-timestamp]])/1000000)</f>
        <v>1.1781999999999999</v>
      </c>
    </row>
    <row r="2323" spans="1:6" hidden="1" x14ac:dyDescent="0.35">
      <c r="A2323" t="s">
        <v>5</v>
      </c>
      <c r="B2323" t="s">
        <v>12</v>
      </c>
      <c r="C2323">
        <v>200</v>
      </c>
      <c r="D2323">
        <v>215541965460700</v>
      </c>
      <c r="E2323">
        <v>215541966706200</v>
      </c>
      <c r="F2323">
        <f>((tester_customer_performance[[#This Row],[post-handle-timestamp]]-tester_customer_performance[[#This Row],[pre-handle-timestamp]])/1000000)</f>
        <v>1.2455000000000001</v>
      </c>
    </row>
    <row r="2324" spans="1:6" hidden="1" x14ac:dyDescent="0.35">
      <c r="A2324" t="s">
        <v>5</v>
      </c>
      <c r="B2324" t="s">
        <v>13</v>
      </c>
      <c r="C2324">
        <v>200</v>
      </c>
      <c r="D2324">
        <v>215541968676900</v>
      </c>
      <c r="E2324">
        <v>215541969833700</v>
      </c>
      <c r="F2324">
        <f>((tester_customer_performance[[#This Row],[post-handle-timestamp]]-tester_customer_performance[[#This Row],[pre-handle-timestamp]])/1000000)</f>
        <v>1.1568000000000001</v>
      </c>
    </row>
    <row r="2325" spans="1:6" hidden="1" x14ac:dyDescent="0.35">
      <c r="A2325" t="s">
        <v>5</v>
      </c>
      <c r="B2325" t="s">
        <v>15</v>
      </c>
      <c r="C2325">
        <v>200</v>
      </c>
      <c r="D2325">
        <v>215541971593400</v>
      </c>
      <c r="E2325">
        <v>215541972753100</v>
      </c>
      <c r="F2325">
        <f>((tester_customer_performance[[#This Row],[post-handle-timestamp]]-tester_customer_performance[[#This Row],[pre-handle-timestamp]])/1000000)</f>
        <v>1.1597</v>
      </c>
    </row>
    <row r="2326" spans="1:6" hidden="1" x14ac:dyDescent="0.35">
      <c r="A2326" t="s">
        <v>5</v>
      </c>
      <c r="B2326" t="s">
        <v>16</v>
      </c>
      <c r="C2326">
        <v>200</v>
      </c>
      <c r="D2326">
        <v>215541974596300</v>
      </c>
      <c r="E2326">
        <v>215541975850700</v>
      </c>
      <c r="F2326">
        <f>((tester_customer_performance[[#This Row],[post-handle-timestamp]]-tester_customer_performance[[#This Row],[pre-handle-timestamp]])/1000000)</f>
        <v>1.2544</v>
      </c>
    </row>
    <row r="2327" spans="1:6" hidden="1" x14ac:dyDescent="0.35">
      <c r="A2327" t="s">
        <v>5</v>
      </c>
      <c r="B2327" t="s">
        <v>17</v>
      </c>
      <c r="C2327">
        <v>200</v>
      </c>
      <c r="D2327">
        <v>215541977867900</v>
      </c>
      <c r="E2327">
        <v>215541979114100</v>
      </c>
      <c r="F2327">
        <f>((tester_customer_performance[[#This Row],[post-handle-timestamp]]-tester_customer_performance[[#This Row],[pre-handle-timestamp]])/1000000)</f>
        <v>1.2462</v>
      </c>
    </row>
    <row r="2328" spans="1:6" hidden="1" x14ac:dyDescent="0.35">
      <c r="A2328" t="s">
        <v>5</v>
      </c>
      <c r="B2328" t="s">
        <v>18</v>
      </c>
      <c r="C2328">
        <v>200</v>
      </c>
      <c r="D2328">
        <v>215541981453400</v>
      </c>
      <c r="E2328">
        <v>215541983173900</v>
      </c>
      <c r="F2328">
        <f>((tester_customer_performance[[#This Row],[post-handle-timestamp]]-tester_customer_performance[[#This Row],[pre-handle-timestamp]])/1000000)</f>
        <v>1.7204999999999999</v>
      </c>
    </row>
    <row r="2329" spans="1:6" hidden="1" x14ac:dyDescent="0.35">
      <c r="A2329" t="s">
        <v>5</v>
      </c>
      <c r="B2329" t="s">
        <v>19</v>
      </c>
      <c r="C2329">
        <v>200</v>
      </c>
      <c r="D2329">
        <v>215541986038100</v>
      </c>
      <c r="E2329">
        <v>215541987211100</v>
      </c>
      <c r="F2329">
        <f>((tester_customer_performance[[#This Row],[post-handle-timestamp]]-tester_customer_performance[[#This Row],[pre-handle-timestamp]])/1000000)</f>
        <v>1.173</v>
      </c>
    </row>
    <row r="2330" spans="1:6" hidden="1" x14ac:dyDescent="0.35">
      <c r="A2330" t="s">
        <v>5</v>
      </c>
      <c r="B2330" t="s">
        <v>14</v>
      </c>
      <c r="C2330">
        <v>200</v>
      </c>
      <c r="D2330">
        <v>215541989075400</v>
      </c>
      <c r="E2330">
        <v>215541990196400</v>
      </c>
      <c r="F2330">
        <f>((tester_customer_performance[[#This Row],[post-handle-timestamp]]-tester_customer_performance[[#This Row],[pre-handle-timestamp]])/1000000)</f>
        <v>1.121</v>
      </c>
    </row>
    <row r="2331" spans="1:6" hidden="1" x14ac:dyDescent="0.35">
      <c r="A2331" t="s">
        <v>5</v>
      </c>
      <c r="B2331" t="s">
        <v>20</v>
      </c>
      <c r="C2331">
        <v>200</v>
      </c>
      <c r="D2331">
        <v>215541992100100</v>
      </c>
      <c r="E2331">
        <v>215541993607500</v>
      </c>
      <c r="F2331">
        <f>((tester_customer_performance[[#This Row],[post-handle-timestamp]]-tester_customer_performance[[#This Row],[pre-handle-timestamp]])/1000000)</f>
        <v>1.5074000000000001</v>
      </c>
    </row>
    <row r="2332" spans="1:6" hidden="1" x14ac:dyDescent="0.35">
      <c r="A2332" t="s">
        <v>5</v>
      </c>
      <c r="B2332" t="s">
        <v>21</v>
      </c>
      <c r="C2332">
        <v>200</v>
      </c>
      <c r="D2332">
        <v>215541996860200</v>
      </c>
      <c r="E2332">
        <v>215541999963600</v>
      </c>
      <c r="F2332">
        <f>((tester_customer_performance[[#This Row],[post-handle-timestamp]]-tester_customer_performance[[#This Row],[pre-handle-timestamp]])/1000000)</f>
        <v>3.1034000000000002</v>
      </c>
    </row>
    <row r="2333" spans="1:6" hidden="1" x14ac:dyDescent="0.35">
      <c r="A2333" t="s">
        <v>5</v>
      </c>
      <c r="B2333" t="s">
        <v>22</v>
      </c>
      <c r="C2333">
        <v>200</v>
      </c>
      <c r="D2333">
        <v>215542002540000</v>
      </c>
      <c r="E2333">
        <v>215542003723900</v>
      </c>
      <c r="F2333">
        <f>((tester_customer_performance[[#This Row],[post-handle-timestamp]]-tester_customer_performance[[#This Row],[pre-handle-timestamp]])/1000000)</f>
        <v>1.1839</v>
      </c>
    </row>
    <row r="2334" spans="1:6" hidden="1" x14ac:dyDescent="0.35">
      <c r="A2334" t="s">
        <v>5</v>
      </c>
      <c r="B2334" t="s">
        <v>23</v>
      </c>
      <c r="C2334">
        <v>200</v>
      </c>
      <c r="D2334">
        <v>215542007491500</v>
      </c>
      <c r="E2334">
        <v>215542008778700</v>
      </c>
      <c r="F2334">
        <f>((tester_customer_performance[[#This Row],[post-handle-timestamp]]-tester_customer_performance[[#This Row],[pre-handle-timestamp]])/1000000)</f>
        <v>1.2871999999999999</v>
      </c>
    </row>
    <row r="2335" spans="1:6" x14ac:dyDescent="0.35">
      <c r="A2335" t="s">
        <v>5</v>
      </c>
      <c r="B2335" t="s">
        <v>25</v>
      </c>
      <c r="C2335">
        <v>200</v>
      </c>
      <c r="D2335">
        <v>215542012429700</v>
      </c>
      <c r="E2335">
        <v>215542014250900</v>
      </c>
      <c r="F2335">
        <f>((tester_customer_performance[[#This Row],[post-handle-timestamp]]-tester_customer_performance[[#This Row],[pre-handle-timestamp]])/1000000)</f>
        <v>1.8211999999999999</v>
      </c>
    </row>
    <row r="2336" spans="1:6" hidden="1" x14ac:dyDescent="0.35">
      <c r="A2336" t="s">
        <v>5</v>
      </c>
      <c r="B2336" t="s">
        <v>8</v>
      </c>
      <c r="C2336">
        <v>200</v>
      </c>
      <c r="D2336">
        <v>215542113319400</v>
      </c>
      <c r="E2336">
        <v>215542114467800</v>
      </c>
      <c r="F2336">
        <f>((tester_customer_performance[[#This Row],[post-handle-timestamp]]-tester_customer_performance[[#This Row],[pre-handle-timestamp]])/1000000)</f>
        <v>1.1484000000000001</v>
      </c>
    </row>
    <row r="2337" spans="1:6" hidden="1" x14ac:dyDescent="0.35">
      <c r="A2337" t="s">
        <v>5</v>
      </c>
      <c r="B2337" t="s">
        <v>16</v>
      </c>
      <c r="C2337">
        <v>200</v>
      </c>
      <c r="D2337">
        <v>215542116290400</v>
      </c>
      <c r="E2337">
        <v>215542117600200</v>
      </c>
      <c r="F2337">
        <f>((tester_customer_performance[[#This Row],[post-handle-timestamp]]-tester_customer_performance[[#This Row],[pre-handle-timestamp]])/1000000)</f>
        <v>1.3098000000000001</v>
      </c>
    </row>
    <row r="2338" spans="1:6" hidden="1" x14ac:dyDescent="0.35">
      <c r="A2338" t="s">
        <v>5</v>
      </c>
      <c r="B2338" t="s">
        <v>9</v>
      </c>
      <c r="C2338">
        <v>200</v>
      </c>
      <c r="D2338">
        <v>215542119798100</v>
      </c>
      <c r="E2338">
        <v>215542121054500</v>
      </c>
      <c r="F2338">
        <f>((tester_customer_performance[[#This Row],[post-handle-timestamp]]-tester_customer_performance[[#This Row],[pre-handle-timestamp]])/1000000)</f>
        <v>1.2564</v>
      </c>
    </row>
    <row r="2339" spans="1:6" hidden="1" x14ac:dyDescent="0.35">
      <c r="A2339" t="s">
        <v>5</v>
      </c>
      <c r="B2339" t="s">
        <v>11</v>
      </c>
      <c r="C2339">
        <v>200</v>
      </c>
      <c r="D2339">
        <v>215542123099800</v>
      </c>
      <c r="E2339">
        <v>215542124287200</v>
      </c>
      <c r="F2339">
        <f>((tester_customer_performance[[#This Row],[post-handle-timestamp]]-tester_customer_performance[[#This Row],[pre-handle-timestamp]])/1000000)</f>
        <v>1.1874</v>
      </c>
    </row>
    <row r="2340" spans="1:6" hidden="1" x14ac:dyDescent="0.35">
      <c r="A2340" t="s">
        <v>5</v>
      </c>
      <c r="B2340" t="s">
        <v>18</v>
      </c>
      <c r="C2340">
        <v>200</v>
      </c>
      <c r="D2340">
        <v>215542126188200</v>
      </c>
      <c r="E2340">
        <v>215542127473200</v>
      </c>
      <c r="F2340">
        <f>((tester_customer_performance[[#This Row],[post-handle-timestamp]]-tester_customer_performance[[#This Row],[pre-handle-timestamp]])/1000000)</f>
        <v>1.2849999999999999</v>
      </c>
    </row>
    <row r="2341" spans="1:6" hidden="1" x14ac:dyDescent="0.35">
      <c r="A2341" t="s">
        <v>5</v>
      </c>
      <c r="B2341" t="s">
        <v>19</v>
      </c>
      <c r="C2341">
        <v>200</v>
      </c>
      <c r="D2341">
        <v>215542129848200</v>
      </c>
      <c r="E2341">
        <v>215542131031600</v>
      </c>
      <c r="F2341">
        <f>((tester_customer_performance[[#This Row],[post-handle-timestamp]]-tester_customer_performance[[#This Row],[pre-handle-timestamp]])/1000000)</f>
        <v>1.1834</v>
      </c>
    </row>
    <row r="2342" spans="1:6" hidden="1" x14ac:dyDescent="0.35">
      <c r="A2342" t="s">
        <v>5</v>
      </c>
      <c r="B2342" t="s">
        <v>12</v>
      </c>
      <c r="C2342">
        <v>200</v>
      </c>
      <c r="D2342">
        <v>215542132902200</v>
      </c>
      <c r="E2342">
        <v>215542134121700</v>
      </c>
      <c r="F2342">
        <f>((tester_customer_performance[[#This Row],[post-handle-timestamp]]-tester_customer_performance[[#This Row],[pre-handle-timestamp]])/1000000)</f>
        <v>1.2195</v>
      </c>
    </row>
    <row r="2343" spans="1:6" hidden="1" x14ac:dyDescent="0.35">
      <c r="A2343" t="s">
        <v>5</v>
      </c>
      <c r="B2343" t="s">
        <v>13</v>
      </c>
      <c r="C2343">
        <v>200</v>
      </c>
      <c r="D2343">
        <v>215542136095700</v>
      </c>
      <c r="E2343">
        <v>215542137248900</v>
      </c>
      <c r="F2343">
        <f>((tester_customer_performance[[#This Row],[post-handle-timestamp]]-tester_customer_performance[[#This Row],[pre-handle-timestamp]])/1000000)</f>
        <v>1.1532</v>
      </c>
    </row>
    <row r="2344" spans="1:6" hidden="1" x14ac:dyDescent="0.35">
      <c r="A2344" t="s">
        <v>5</v>
      </c>
      <c r="B2344" t="s">
        <v>15</v>
      </c>
      <c r="C2344">
        <v>200</v>
      </c>
      <c r="D2344">
        <v>215542139016500</v>
      </c>
      <c r="E2344">
        <v>215542140425100</v>
      </c>
      <c r="F2344">
        <f>((tester_customer_performance[[#This Row],[post-handle-timestamp]]-tester_customer_performance[[#This Row],[pre-handle-timestamp]])/1000000)</f>
        <v>1.4086000000000001</v>
      </c>
    </row>
    <row r="2345" spans="1:6" hidden="1" x14ac:dyDescent="0.35">
      <c r="A2345" t="s">
        <v>5</v>
      </c>
      <c r="B2345" t="s">
        <v>10</v>
      </c>
      <c r="C2345">
        <v>200</v>
      </c>
      <c r="D2345">
        <v>215542142355200</v>
      </c>
      <c r="E2345">
        <v>215542143516500</v>
      </c>
      <c r="F2345">
        <f>((tester_customer_performance[[#This Row],[post-handle-timestamp]]-tester_customer_performance[[#This Row],[pre-handle-timestamp]])/1000000)</f>
        <v>1.1613</v>
      </c>
    </row>
    <row r="2346" spans="1:6" hidden="1" x14ac:dyDescent="0.35">
      <c r="A2346" t="s">
        <v>5</v>
      </c>
      <c r="B2346" t="s">
        <v>17</v>
      </c>
      <c r="C2346">
        <v>200</v>
      </c>
      <c r="D2346">
        <v>215542145385500</v>
      </c>
      <c r="E2346">
        <v>215542146617400</v>
      </c>
      <c r="F2346">
        <f>((tester_customer_performance[[#This Row],[post-handle-timestamp]]-tester_customer_performance[[#This Row],[pre-handle-timestamp]])/1000000)</f>
        <v>1.2319</v>
      </c>
    </row>
    <row r="2347" spans="1:6" hidden="1" x14ac:dyDescent="0.35">
      <c r="A2347" t="s">
        <v>5</v>
      </c>
      <c r="B2347" t="s">
        <v>14</v>
      </c>
      <c r="C2347">
        <v>200</v>
      </c>
      <c r="D2347">
        <v>215542148842100</v>
      </c>
      <c r="E2347">
        <v>215542150041600</v>
      </c>
      <c r="F2347">
        <f>((tester_customer_performance[[#This Row],[post-handle-timestamp]]-tester_customer_performance[[#This Row],[pre-handle-timestamp]])/1000000)</f>
        <v>1.1995</v>
      </c>
    </row>
    <row r="2348" spans="1:6" hidden="1" x14ac:dyDescent="0.35">
      <c r="A2348" t="s">
        <v>5</v>
      </c>
      <c r="B2348" t="s">
        <v>20</v>
      </c>
      <c r="C2348">
        <v>200</v>
      </c>
      <c r="D2348">
        <v>215542151972600</v>
      </c>
      <c r="E2348">
        <v>215542153529100</v>
      </c>
      <c r="F2348">
        <f>((tester_customer_performance[[#This Row],[post-handle-timestamp]]-tester_customer_performance[[#This Row],[pre-handle-timestamp]])/1000000)</f>
        <v>1.5565</v>
      </c>
    </row>
    <row r="2349" spans="1:6" hidden="1" x14ac:dyDescent="0.35">
      <c r="A2349" t="s">
        <v>5</v>
      </c>
      <c r="B2349" t="s">
        <v>21</v>
      </c>
      <c r="C2349">
        <v>200</v>
      </c>
      <c r="D2349">
        <v>215542156955000</v>
      </c>
      <c r="E2349">
        <v>215542158573300</v>
      </c>
      <c r="F2349">
        <f>((tester_customer_performance[[#This Row],[post-handle-timestamp]]-tester_customer_performance[[#This Row],[pre-handle-timestamp]])/1000000)</f>
        <v>1.6183000000000001</v>
      </c>
    </row>
    <row r="2350" spans="1:6" x14ac:dyDescent="0.35">
      <c r="A2350" t="s">
        <v>26</v>
      </c>
      <c r="B2350" t="s">
        <v>25</v>
      </c>
      <c r="C2350">
        <v>302</v>
      </c>
      <c r="D2350">
        <v>215542160548700</v>
      </c>
      <c r="E2350">
        <v>215542167578400</v>
      </c>
      <c r="F2350">
        <f>((tester_customer_performance[[#This Row],[post-handle-timestamp]]-tester_customer_performance[[#This Row],[pre-handle-timestamp]])/1000000)</f>
        <v>7.0297000000000001</v>
      </c>
    </row>
    <row r="2351" spans="1:6" x14ac:dyDescent="0.35">
      <c r="A2351" t="s">
        <v>5</v>
      </c>
      <c r="B2351" t="s">
        <v>6</v>
      </c>
      <c r="C2351">
        <v>302</v>
      </c>
      <c r="D2351">
        <v>215542169329200</v>
      </c>
      <c r="E2351">
        <v>215542171078100</v>
      </c>
      <c r="F2351">
        <f>((tester_customer_performance[[#This Row],[post-handle-timestamp]]-tester_customer_performance[[#This Row],[pre-handle-timestamp]])/1000000)</f>
        <v>1.7488999999999999</v>
      </c>
    </row>
    <row r="2352" spans="1:6" x14ac:dyDescent="0.35">
      <c r="A2352" t="s">
        <v>5</v>
      </c>
      <c r="B2352" t="s">
        <v>7</v>
      </c>
      <c r="C2352">
        <v>200</v>
      </c>
      <c r="D2352">
        <v>215542172830700</v>
      </c>
      <c r="E2352">
        <v>215542174444400</v>
      </c>
      <c r="F2352">
        <f>((tester_customer_performance[[#This Row],[post-handle-timestamp]]-tester_customer_performance[[#This Row],[pre-handle-timestamp]])/1000000)</f>
        <v>1.6136999999999999</v>
      </c>
    </row>
    <row r="2353" spans="1:6" hidden="1" x14ac:dyDescent="0.35">
      <c r="A2353" t="s">
        <v>5</v>
      </c>
      <c r="B2353" t="s">
        <v>8</v>
      </c>
      <c r="C2353">
        <v>200</v>
      </c>
      <c r="D2353">
        <v>215542273434500</v>
      </c>
      <c r="E2353">
        <v>215542274695000</v>
      </c>
      <c r="F2353">
        <f>((tester_customer_performance[[#This Row],[post-handle-timestamp]]-tester_customer_performance[[#This Row],[pre-handle-timestamp]])/1000000)</f>
        <v>1.2605</v>
      </c>
    </row>
    <row r="2354" spans="1:6" hidden="1" x14ac:dyDescent="0.35">
      <c r="A2354" t="s">
        <v>5</v>
      </c>
      <c r="B2354" t="s">
        <v>9</v>
      </c>
      <c r="C2354">
        <v>200</v>
      </c>
      <c r="D2354">
        <v>215542276626000</v>
      </c>
      <c r="E2354">
        <v>215542277973800</v>
      </c>
      <c r="F2354">
        <f>((tester_customer_performance[[#This Row],[post-handle-timestamp]]-tester_customer_performance[[#This Row],[pre-handle-timestamp]])/1000000)</f>
        <v>1.3478000000000001</v>
      </c>
    </row>
    <row r="2355" spans="1:6" hidden="1" x14ac:dyDescent="0.35">
      <c r="A2355" t="s">
        <v>5</v>
      </c>
      <c r="B2355" t="s">
        <v>11</v>
      </c>
      <c r="C2355">
        <v>200</v>
      </c>
      <c r="D2355">
        <v>215542280009500</v>
      </c>
      <c r="E2355">
        <v>215542281210000</v>
      </c>
      <c r="F2355">
        <f>((tester_customer_performance[[#This Row],[post-handle-timestamp]]-tester_customer_performance[[#This Row],[pre-handle-timestamp]])/1000000)</f>
        <v>1.2004999999999999</v>
      </c>
    </row>
    <row r="2356" spans="1:6" hidden="1" x14ac:dyDescent="0.35">
      <c r="A2356" t="s">
        <v>5</v>
      </c>
      <c r="B2356" t="s">
        <v>12</v>
      </c>
      <c r="C2356">
        <v>200</v>
      </c>
      <c r="D2356">
        <v>215542283094300</v>
      </c>
      <c r="E2356">
        <v>215542284314500</v>
      </c>
      <c r="F2356">
        <f>((tester_customer_performance[[#This Row],[post-handle-timestamp]]-tester_customer_performance[[#This Row],[pre-handle-timestamp]])/1000000)</f>
        <v>1.2202</v>
      </c>
    </row>
    <row r="2357" spans="1:6" hidden="1" x14ac:dyDescent="0.35">
      <c r="A2357" t="s">
        <v>5</v>
      </c>
      <c r="B2357" t="s">
        <v>18</v>
      </c>
      <c r="C2357">
        <v>200</v>
      </c>
      <c r="D2357">
        <v>215542286182400</v>
      </c>
      <c r="E2357">
        <v>215542287457700</v>
      </c>
      <c r="F2357">
        <f>((tester_customer_performance[[#This Row],[post-handle-timestamp]]-tester_customer_performance[[#This Row],[pre-handle-timestamp]])/1000000)</f>
        <v>1.2753000000000001</v>
      </c>
    </row>
    <row r="2358" spans="1:6" hidden="1" x14ac:dyDescent="0.35">
      <c r="A2358" t="s">
        <v>5</v>
      </c>
      <c r="B2358" t="s">
        <v>13</v>
      </c>
      <c r="C2358">
        <v>200</v>
      </c>
      <c r="D2358">
        <v>215542289736300</v>
      </c>
      <c r="E2358">
        <v>215542290910400</v>
      </c>
      <c r="F2358">
        <f>((tester_customer_performance[[#This Row],[post-handle-timestamp]]-tester_customer_performance[[#This Row],[pre-handle-timestamp]])/1000000)</f>
        <v>1.1740999999999999</v>
      </c>
    </row>
    <row r="2359" spans="1:6" hidden="1" x14ac:dyDescent="0.35">
      <c r="A2359" t="s">
        <v>5</v>
      </c>
      <c r="B2359" t="s">
        <v>14</v>
      </c>
      <c r="C2359">
        <v>200</v>
      </c>
      <c r="D2359">
        <v>215542292659100</v>
      </c>
      <c r="E2359">
        <v>215542293829000</v>
      </c>
      <c r="F2359">
        <f>((tester_customer_performance[[#This Row],[post-handle-timestamp]]-tester_customer_performance[[#This Row],[pre-handle-timestamp]])/1000000)</f>
        <v>1.1698999999999999</v>
      </c>
    </row>
    <row r="2360" spans="1:6" hidden="1" x14ac:dyDescent="0.35">
      <c r="A2360" t="s">
        <v>5</v>
      </c>
      <c r="B2360" t="s">
        <v>15</v>
      </c>
      <c r="C2360">
        <v>200</v>
      </c>
      <c r="D2360">
        <v>215542295566000</v>
      </c>
      <c r="E2360">
        <v>215542296785600</v>
      </c>
      <c r="F2360">
        <f>((tester_customer_performance[[#This Row],[post-handle-timestamp]]-tester_customer_performance[[#This Row],[pre-handle-timestamp]])/1000000)</f>
        <v>1.2196</v>
      </c>
    </row>
    <row r="2361" spans="1:6" hidden="1" x14ac:dyDescent="0.35">
      <c r="A2361" t="s">
        <v>5</v>
      </c>
      <c r="B2361" t="s">
        <v>16</v>
      </c>
      <c r="C2361">
        <v>200</v>
      </c>
      <c r="D2361">
        <v>215542298562400</v>
      </c>
      <c r="E2361">
        <v>215542299842700</v>
      </c>
      <c r="F2361">
        <f>((tester_customer_performance[[#This Row],[post-handle-timestamp]]-tester_customer_performance[[#This Row],[pre-handle-timestamp]])/1000000)</f>
        <v>1.2803</v>
      </c>
    </row>
    <row r="2362" spans="1:6" hidden="1" x14ac:dyDescent="0.35">
      <c r="A2362" t="s">
        <v>5</v>
      </c>
      <c r="B2362" t="s">
        <v>10</v>
      </c>
      <c r="C2362">
        <v>200</v>
      </c>
      <c r="D2362">
        <v>215542301873800</v>
      </c>
      <c r="E2362">
        <v>215542303069000</v>
      </c>
      <c r="F2362">
        <f>((tester_customer_performance[[#This Row],[post-handle-timestamp]]-tester_customer_performance[[#This Row],[pre-handle-timestamp]])/1000000)</f>
        <v>1.1952</v>
      </c>
    </row>
    <row r="2363" spans="1:6" hidden="1" x14ac:dyDescent="0.35">
      <c r="A2363" t="s">
        <v>5</v>
      </c>
      <c r="B2363" t="s">
        <v>17</v>
      </c>
      <c r="C2363">
        <v>200</v>
      </c>
      <c r="D2363">
        <v>215542304875900</v>
      </c>
      <c r="E2363">
        <v>215542306101000</v>
      </c>
      <c r="F2363">
        <f>((tester_customer_performance[[#This Row],[post-handle-timestamp]]-tester_customer_performance[[#This Row],[pre-handle-timestamp]])/1000000)</f>
        <v>1.2251000000000001</v>
      </c>
    </row>
    <row r="2364" spans="1:6" hidden="1" x14ac:dyDescent="0.35">
      <c r="A2364" t="s">
        <v>5</v>
      </c>
      <c r="B2364" t="s">
        <v>19</v>
      </c>
      <c r="C2364">
        <v>200</v>
      </c>
      <c r="D2364">
        <v>215542308350900</v>
      </c>
      <c r="E2364">
        <v>215542309546300</v>
      </c>
      <c r="F2364">
        <f>((tester_customer_performance[[#This Row],[post-handle-timestamp]]-tester_customer_performance[[#This Row],[pre-handle-timestamp]])/1000000)</f>
        <v>1.1954</v>
      </c>
    </row>
    <row r="2365" spans="1:6" hidden="1" x14ac:dyDescent="0.35">
      <c r="A2365" t="s">
        <v>5</v>
      </c>
      <c r="B2365" t="s">
        <v>20</v>
      </c>
      <c r="C2365">
        <v>200</v>
      </c>
      <c r="D2365">
        <v>215542311372700</v>
      </c>
      <c r="E2365">
        <v>215542312901200</v>
      </c>
      <c r="F2365">
        <f>((tester_customer_performance[[#This Row],[post-handle-timestamp]]-tester_customer_performance[[#This Row],[pre-handle-timestamp]])/1000000)</f>
        <v>1.5285</v>
      </c>
    </row>
    <row r="2366" spans="1:6" hidden="1" x14ac:dyDescent="0.35">
      <c r="A2366" t="s">
        <v>5</v>
      </c>
      <c r="B2366" t="s">
        <v>21</v>
      </c>
      <c r="C2366">
        <v>200</v>
      </c>
      <c r="D2366">
        <v>215542316220900</v>
      </c>
      <c r="E2366">
        <v>215542317815200</v>
      </c>
      <c r="F2366">
        <f>((tester_customer_performance[[#This Row],[post-handle-timestamp]]-tester_customer_performance[[#This Row],[pre-handle-timestamp]])/1000000)</f>
        <v>1.5943000000000001</v>
      </c>
    </row>
    <row r="2367" spans="1:6" x14ac:dyDescent="0.35">
      <c r="A2367" t="s">
        <v>5</v>
      </c>
      <c r="B2367" t="s">
        <v>32</v>
      </c>
      <c r="C2367">
        <v>200</v>
      </c>
      <c r="D2367">
        <v>215542320334000</v>
      </c>
      <c r="E2367">
        <v>215542327118000</v>
      </c>
      <c r="F2367">
        <f>((tester_customer_performance[[#This Row],[post-handle-timestamp]]-tester_customer_performance[[#This Row],[pre-handle-timestamp]])/1000000)</f>
        <v>6.7839999999999998</v>
      </c>
    </row>
    <row r="2368" spans="1:6" hidden="1" x14ac:dyDescent="0.35">
      <c r="A2368" t="s">
        <v>5</v>
      </c>
      <c r="B2368" t="s">
        <v>8</v>
      </c>
      <c r="C2368">
        <v>200</v>
      </c>
      <c r="D2368">
        <v>215543229828800</v>
      </c>
      <c r="E2368">
        <v>215543231772800</v>
      </c>
      <c r="F2368">
        <f>((tester_customer_performance[[#This Row],[post-handle-timestamp]]-tester_customer_performance[[#This Row],[pre-handle-timestamp]])/1000000)</f>
        <v>1.944</v>
      </c>
    </row>
    <row r="2369" spans="1:6" hidden="1" x14ac:dyDescent="0.35">
      <c r="A2369" t="s">
        <v>5</v>
      </c>
      <c r="B2369" t="s">
        <v>9</v>
      </c>
      <c r="C2369">
        <v>200</v>
      </c>
      <c r="D2369">
        <v>215543233791800</v>
      </c>
      <c r="E2369">
        <v>215543235013000</v>
      </c>
      <c r="F2369">
        <f>((tester_customer_performance[[#This Row],[post-handle-timestamp]]-tester_customer_performance[[#This Row],[pre-handle-timestamp]])/1000000)</f>
        <v>1.2212000000000001</v>
      </c>
    </row>
    <row r="2370" spans="1:6" hidden="1" x14ac:dyDescent="0.35">
      <c r="A2370" t="s">
        <v>5</v>
      </c>
      <c r="B2370" t="s">
        <v>10</v>
      </c>
      <c r="C2370">
        <v>200</v>
      </c>
      <c r="D2370">
        <v>215543236902500</v>
      </c>
      <c r="E2370">
        <v>215543238025800</v>
      </c>
      <c r="F2370">
        <f>((tester_customer_performance[[#This Row],[post-handle-timestamp]]-tester_customer_performance[[#This Row],[pre-handle-timestamp]])/1000000)</f>
        <v>1.1233</v>
      </c>
    </row>
    <row r="2371" spans="1:6" hidden="1" x14ac:dyDescent="0.35">
      <c r="A2371" t="s">
        <v>5</v>
      </c>
      <c r="B2371" t="s">
        <v>11</v>
      </c>
      <c r="C2371">
        <v>200</v>
      </c>
      <c r="D2371">
        <v>215543239756700</v>
      </c>
      <c r="E2371">
        <v>215543240869700</v>
      </c>
      <c r="F2371">
        <f>((tester_customer_performance[[#This Row],[post-handle-timestamp]]-tester_customer_performance[[#This Row],[pre-handle-timestamp]])/1000000)</f>
        <v>1.113</v>
      </c>
    </row>
    <row r="2372" spans="1:6" hidden="1" x14ac:dyDescent="0.35">
      <c r="A2372" t="s">
        <v>5</v>
      </c>
      <c r="B2372" t="s">
        <v>12</v>
      </c>
      <c r="C2372">
        <v>200</v>
      </c>
      <c r="D2372">
        <v>215543242642800</v>
      </c>
      <c r="E2372">
        <v>215543243827300</v>
      </c>
      <c r="F2372">
        <f>((tester_customer_performance[[#This Row],[post-handle-timestamp]]-tester_customer_performance[[#This Row],[pre-handle-timestamp]])/1000000)</f>
        <v>1.1845000000000001</v>
      </c>
    </row>
    <row r="2373" spans="1:6" hidden="1" x14ac:dyDescent="0.35">
      <c r="A2373" t="s">
        <v>5</v>
      </c>
      <c r="B2373" t="s">
        <v>19</v>
      </c>
      <c r="C2373">
        <v>200</v>
      </c>
      <c r="D2373">
        <v>215543245642600</v>
      </c>
      <c r="E2373">
        <v>215543246741000</v>
      </c>
      <c r="F2373">
        <f>((tester_customer_performance[[#This Row],[post-handle-timestamp]]-tester_customer_performance[[#This Row],[pre-handle-timestamp]])/1000000)</f>
        <v>1.0984</v>
      </c>
    </row>
    <row r="2374" spans="1:6" hidden="1" x14ac:dyDescent="0.35">
      <c r="A2374" t="s">
        <v>5</v>
      </c>
      <c r="B2374" t="s">
        <v>13</v>
      </c>
      <c r="C2374">
        <v>200</v>
      </c>
      <c r="D2374">
        <v>215543248390300</v>
      </c>
      <c r="E2374">
        <v>215543249487400</v>
      </c>
      <c r="F2374">
        <f>((tester_customer_performance[[#This Row],[post-handle-timestamp]]-tester_customer_performance[[#This Row],[pre-handle-timestamp]])/1000000)</f>
        <v>1.0971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215543251141600</v>
      </c>
      <c r="E2375">
        <v>215543252256500</v>
      </c>
      <c r="F2375">
        <f>((tester_customer_performance[[#This Row],[post-handle-timestamp]]-tester_customer_performance[[#This Row],[pre-handle-timestamp]])/1000000)</f>
        <v>1.1149</v>
      </c>
    </row>
    <row r="2376" spans="1:6" hidden="1" x14ac:dyDescent="0.35">
      <c r="A2376" t="s">
        <v>5</v>
      </c>
      <c r="B2376" t="s">
        <v>16</v>
      </c>
      <c r="C2376">
        <v>200</v>
      </c>
      <c r="D2376">
        <v>215543254024500</v>
      </c>
      <c r="E2376">
        <v>215543255287900</v>
      </c>
      <c r="F2376">
        <f>((tester_customer_performance[[#This Row],[post-handle-timestamp]]-tester_customer_performance[[#This Row],[pre-handle-timestamp]])/1000000)</f>
        <v>1.2634000000000001</v>
      </c>
    </row>
    <row r="2377" spans="1:6" hidden="1" x14ac:dyDescent="0.35">
      <c r="A2377" t="s">
        <v>5</v>
      </c>
      <c r="B2377" t="s">
        <v>17</v>
      </c>
      <c r="C2377">
        <v>200</v>
      </c>
      <c r="D2377">
        <v>215543257411600</v>
      </c>
      <c r="E2377">
        <v>215543258689900</v>
      </c>
      <c r="F2377">
        <f>((tester_customer_performance[[#This Row],[post-handle-timestamp]]-tester_customer_performance[[#This Row],[pre-handle-timestamp]])/1000000)</f>
        <v>1.2783</v>
      </c>
    </row>
    <row r="2378" spans="1:6" hidden="1" x14ac:dyDescent="0.35">
      <c r="A2378" t="s">
        <v>5</v>
      </c>
      <c r="B2378" t="s">
        <v>18</v>
      </c>
      <c r="C2378">
        <v>200</v>
      </c>
      <c r="D2378">
        <v>215543260906000</v>
      </c>
      <c r="E2378">
        <v>215543263984800</v>
      </c>
      <c r="F2378">
        <f>((tester_customer_performance[[#This Row],[post-handle-timestamp]]-tester_customer_performance[[#This Row],[pre-handle-timestamp]])/1000000)</f>
        <v>3.0788000000000002</v>
      </c>
    </row>
    <row r="2379" spans="1:6" hidden="1" x14ac:dyDescent="0.35">
      <c r="A2379" t="s">
        <v>5</v>
      </c>
      <c r="B2379" t="s">
        <v>14</v>
      </c>
      <c r="C2379">
        <v>200</v>
      </c>
      <c r="D2379">
        <v>215543266580800</v>
      </c>
      <c r="E2379">
        <v>215543267714600</v>
      </c>
      <c r="F2379">
        <f>((tester_customer_performance[[#This Row],[post-handle-timestamp]]-tester_customer_performance[[#This Row],[pre-handle-timestamp]])/1000000)</f>
        <v>1.1337999999999999</v>
      </c>
    </row>
    <row r="2380" spans="1:6" hidden="1" x14ac:dyDescent="0.35">
      <c r="A2380" t="s">
        <v>5</v>
      </c>
      <c r="B2380" t="s">
        <v>20</v>
      </c>
      <c r="C2380">
        <v>200</v>
      </c>
      <c r="D2380">
        <v>215543269461200</v>
      </c>
      <c r="E2380">
        <v>215543270915100</v>
      </c>
      <c r="F2380">
        <f>((tester_customer_performance[[#This Row],[post-handle-timestamp]]-tester_customer_performance[[#This Row],[pre-handle-timestamp]])/1000000)</f>
        <v>1.4539</v>
      </c>
    </row>
    <row r="2381" spans="1:6" hidden="1" x14ac:dyDescent="0.35">
      <c r="A2381" t="s">
        <v>5</v>
      </c>
      <c r="B2381" t="s">
        <v>21</v>
      </c>
      <c r="C2381">
        <v>200</v>
      </c>
      <c r="D2381">
        <v>215543274119700</v>
      </c>
      <c r="E2381">
        <v>215543275602400</v>
      </c>
      <c r="F2381">
        <f>((tester_customer_performance[[#This Row],[post-handle-timestamp]]-tester_customer_performance[[#This Row],[pre-handle-timestamp]])/1000000)</f>
        <v>1.4826999999999999</v>
      </c>
    </row>
    <row r="2382" spans="1:6" hidden="1" x14ac:dyDescent="0.35">
      <c r="A2382" t="s">
        <v>5</v>
      </c>
      <c r="B2382" t="s">
        <v>28</v>
      </c>
      <c r="C2382">
        <v>200</v>
      </c>
      <c r="D2382">
        <v>215543278225100</v>
      </c>
      <c r="E2382">
        <v>215543279393800</v>
      </c>
      <c r="F2382">
        <f>((tester_customer_performance[[#This Row],[post-handle-timestamp]]-tester_customer_performance[[#This Row],[pre-handle-timestamp]])/1000000)</f>
        <v>1.1687000000000001</v>
      </c>
    </row>
    <row r="2383" spans="1:6" x14ac:dyDescent="0.35">
      <c r="A2383" t="s">
        <v>5</v>
      </c>
      <c r="B2383" t="s">
        <v>35</v>
      </c>
      <c r="C2383">
        <v>200</v>
      </c>
      <c r="D2383">
        <v>215543282579300</v>
      </c>
      <c r="E2383">
        <v>215543290039600</v>
      </c>
      <c r="F2383">
        <f>((tester_customer_performance[[#This Row],[post-handle-timestamp]]-tester_customer_performance[[#This Row],[pre-handle-timestamp]])/1000000)</f>
        <v>7.4603000000000002</v>
      </c>
    </row>
    <row r="2384" spans="1:6" hidden="1" x14ac:dyDescent="0.35">
      <c r="A2384" t="s">
        <v>5</v>
      </c>
      <c r="B2384" t="s">
        <v>8</v>
      </c>
      <c r="C2384">
        <v>200</v>
      </c>
      <c r="D2384">
        <v>215543415505200</v>
      </c>
      <c r="E2384">
        <v>215543417384200</v>
      </c>
      <c r="F2384">
        <f>((tester_customer_performance[[#This Row],[post-handle-timestamp]]-tester_customer_performance[[#This Row],[pre-handle-timestamp]])/1000000)</f>
        <v>1.879</v>
      </c>
    </row>
    <row r="2385" spans="1:6" hidden="1" x14ac:dyDescent="0.35">
      <c r="A2385" t="s">
        <v>5</v>
      </c>
      <c r="B2385" t="s">
        <v>9</v>
      </c>
      <c r="C2385">
        <v>200</v>
      </c>
      <c r="D2385">
        <v>215543419464800</v>
      </c>
      <c r="E2385">
        <v>215543420714900</v>
      </c>
      <c r="F2385">
        <f>((tester_customer_performance[[#This Row],[post-handle-timestamp]]-tester_customer_performance[[#This Row],[pre-handle-timestamp]])/1000000)</f>
        <v>1.2501</v>
      </c>
    </row>
    <row r="2386" spans="1:6" hidden="1" x14ac:dyDescent="0.35">
      <c r="A2386" t="s">
        <v>5</v>
      </c>
      <c r="B2386" t="s">
        <v>11</v>
      </c>
      <c r="C2386">
        <v>200</v>
      </c>
      <c r="D2386">
        <v>215543422596700</v>
      </c>
      <c r="E2386">
        <v>215543423782600</v>
      </c>
      <c r="F2386">
        <f>((tester_customer_performance[[#This Row],[post-handle-timestamp]]-tester_customer_performance[[#This Row],[pre-handle-timestamp]])/1000000)</f>
        <v>1.1859</v>
      </c>
    </row>
    <row r="2387" spans="1:6" hidden="1" x14ac:dyDescent="0.35">
      <c r="A2387" t="s">
        <v>5</v>
      </c>
      <c r="B2387" t="s">
        <v>17</v>
      </c>
      <c r="C2387">
        <v>200</v>
      </c>
      <c r="D2387">
        <v>215543425465100</v>
      </c>
      <c r="E2387">
        <v>215543426675700</v>
      </c>
      <c r="F2387">
        <f>((tester_customer_performance[[#This Row],[post-handle-timestamp]]-tester_customer_performance[[#This Row],[pre-handle-timestamp]])/1000000)</f>
        <v>1.2105999999999999</v>
      </c>
    </row>
    <row r="2388" spans="1:6" hidden="1" x14ac:dyDescent="0.35">
      <c r="A2388" t="s">
        <v>5</v>
      </c>
      <c r="B2388" t="s">
        <v>18</v>
      </c>
      <c r="C2388">
        <v>200</v>
      </c>
      <c r="D2388">
        <v>215543428714300</v>
      </c>
      <c r="E2388">
        <v>215543429922400</v>
      </c>
      <c r="F2388">
        <f>((tester_customer_performance[[#This Row],[post-handle-timestamp]]-tester_customer_performance[[#This Row],[pre-handle-timestamp]])/1000000)</f>
        <v>1.2081</v>
      </c>
    </row>
    <row r="2389" spans="1:6" hidden="1" x14ac:dyDescent="0.35">
      <c r="A2389" t="s">
        <v>5</v>
      </c>
      <c r="B2389" t="s">
        <v>19</v>
      </c>
      <c r="C2389">
        <v>200</v>
      </c>
      <c r="D2389">
        <v>215543432139200</v>
      </c>
      <c r="E2389">
        <v>215543433266400</v>
      </c>
      <c r="F2389">
        <f>((tester_customer_performance[[#This Row],[post-handle-timestamp]]-tester_customer_performance[[#This Row],[pre-handle-timestamp]])/1000000)</f>
        <v>1.1272</v>
      </c>
    </row>
    <row r="2390" spans="1:6" hidden="1" x14ac:dyDescent="0.35">
      <c r="A2390" t="s">
        <v>5</v>
      </c>
      <c r="B2390" t="s">
        <v>14</v>
      </c>
      <c r="C2390">
        <v>200</v>
      </c>
      <c r="D2390">
        <v>215543434961000</v>
      </c>
      <c r="E2390">
        <v>215543436104900</v>
      </c>
      <c r="F2390">
        <f>((tester_customer_performance[[#This Row],[post-handle-timestamp]]-tester_customer_performance[[#This Row],[pre-handle-timestamp]])/1000000)</f>
        <v>1.1438999999999999</v>
      </c>
    </row>
    <row r="2391" spans="1:6" hidden="1" x14ac:dyDescent="0.35">
      <c r="A2391" t="s">
        <v>5</v>
      </c>
      <c r="B2391" t="s">
        <v>12</v>
      </c>
      <c r="C2391">
        <v>200</v>
      </c>
      <c r="D2391">
        <v>215543437815800</v>
      </c>
      <c r="E2391">
        <v>215543439024300</v>
      </c>
      <c r="F2391">
        <f>((tester_customer_performance[[#This Row],[post-handle-timestamp]]-tester_customer_performance[[#This Row],[pre-handle-timestamp]])/1000000)</f>
        <v>1.2084999999999999</v>
      </c>
    </row>
    <row r="2392" spans="1:6" hidden="1" x14ac:dyDescent="0.35">
      <c r="A2392" t="s">
        <v>5</v>
      </c>
      <c r="B2392" t="s">
        <v>13</v>
      </c>
      <c r="C2392">
        <v>200</v>
      </c>
      <c r="D2392">
        <v>215543440802300</v>
      </c>
      <c r="E2392">
        <v>215543441920900</v>
      </c>
      <c r="F2392">
        <f>((tester_customer_performance[[#This Row],[post-handle-timestamp]]-tester_customer_performance[[#This Row],[pre-handle-timestamp]])/1000000)</f>
        <v>1.1186</v>
      </c>
    </row>
    <row r="2393" spans="1:6" hidden="1" x14ac:dyDescent="0.35">
      <c r="A2393" t="s">
        <v>5</v>
      </c>
      <c r="B2393" t="s">
        <v>15</v>
      </c>
      <c r="C2393">
        <v>200</v>
      </c>
      <c r="D2393">
        <v>215543443640600</v>
      </c>
      <c r="E2393">
        <v>215543444817400</v>
      </c>
      <c r="F2393">
        <f>((tester_customer_performance[[#This Row],[post-handle-timestamp]]-tester_customer_performance[[#This Row],[pre-handle-timestamp]])/1000000)</f>
        <v>1.1768000000000001</v>
      </c>
    </row>
    <row r="2394" spans="1:6" hidden="1" x14ac:dyDescent="0.35">
      <c r="A2394" t="s">
        <v>5</v>
      </c>
      <c r="B2394" t="s">
        <v>16</v>
      </c>
      <c r="C2394">
        <v>200</v>
      </c>
      <c r="D2394">
        <v>215543446597900</v>
      </c>
      <c r="E2394">
        <v>215543447867100</v>
      </c>
      <c r="F2394">
        <f>((tester_customer_performance[[#This Row],[post-handle-timestamp]]-tester_customer_performance[[#This Row],[pre-handle-timestamp]])/1000000)</f>
        <v>1.2692000000000001</v>
      </c>
    </row>
    <row r="2395" spans="1:6" hidden="1" x14ac:dyDescent="0.35">
      <c r="A2395" t="s">
        <v>5</v>
      </c>
      <c r="B2395" t="s">
        <v>10</v>
      </c>
      <c r="C2395">
        <v>200</v>
      </c>
      <c r="D2395">
        <v>215543449985500</v>
      </c>
      <c r="E2395">
        <v>215543451147000</v>
      </c>
      <c r="F2395">
        <f>((tester_customer_performance[[#This Row],[post-handle-timestamp]]-tester_customer_performance[[#This Row],[pre-handle-timestamp]])/1000000)</f>
        <v>1.1615</v>
      </c>
    </row>
    <row r="2396" spans="1:6" hidden="1" x14ac:dyDescent="0.35">
      <c r="A2396" t="s">
        <v>5</v>
      </c>
      <c r="B2396" t="s">
        <v>20</v>
      </c>
      <c r="C2396">
        <v>200</v>
      </c>
      <c r="D2396">
        <v>215543452944800</v>
      </c>
      <c r="E2396">
        <v>215543454502300</v>
      </c>
      <c r="F2396">
        <f>((tester_customer_performance[[#This Row],[post-handle-timestamp]]-tester_customer_performance[[#This Row],[pre-handle-timestamp]])/1000000)</f>
        <v>1.5575000000000001</v>
      </c>
    </row>
    <row r="2397" spans="1:6" hidden="1" x14ac:dyDescent="0.35">
      <c r="A2397" t="s">
        <v>5</v>
      </c>
      <c r="B2397" t="s">
        <v>21</v>
      </c>
      <c r="C2397">
        <v>200</v>
      </c>
      <c r="D2397">
        <v>215543457667000</v>
      </c>
      <c r="E2397">
        <v>215543459043200</v>
      </c>
      <c r="F2397">
        <f>((tester_customer_performance[[#This Row],[post-handle-timestamp]]-tester_customer_performance[[#This Row],[pre-handle-timestamp]])/1000000)</f>
        <v>1.3762000000000001</v>
      </c>
    </row>
    <row r="2398" spans="1:6" x14ac:dyDescent="0.35">
      <c r="A2398" t="s">
        <v>26</v>
      </c>
      <c r="B2398" t="s">
        <v>37</v>
      </c>
      <c r="C2398">
        <v>200</v>
      </c>
      <c r="D2398">
        <v>215543461204300</v>
      </c>
      <c r="E2398">
        <v>215543479758100</v>
      </c>
      <c r="F2398">
        <f>((tester_customer_performance[[#This Row],[post-handle-timestamp]]-tester_customer_performance[[#This Row],[pre-handle-timestamp]])/1000000)</f>
        <v>18.553799999999999</v>
      </c>
    </row>
    <row r="2399" spans="1:6" hidden="1" x14ac:dyDescent="0.35">
      <c r="A2399" t="s">
        <v>5</v>
      </c>
      <c r="B2399" t="s">
        <v>8</v>
      </c>
      <c r="C2399">
        <v>200</v>
      </c>
      <c r="D2399">
        <v>215543652433600</v>
      </c>
      <c r="E2399">
        <v>215543653710800</v>
      </c>
      <c r="F2399">
        <f>((tester_customer_performance[[#This Row],[post-handle-timestamp]]-tester_customer_performance[[#This Row],[pre-handle-timestamp]])/1000000)</f>
        <v>1.2771999999999999</v>
      </c>
    </row>
    <row r="2400" spans="1:6" hidden="1" x14ac:dyDescent="0.35">
      <c r="A2400" t="s">
        <v>5</v>
      </c>
      <c r="B2400" t="s">
        <v>9</v>
      </c>
      <c r="C2400">
        <v>200</v>
      </c>
      <c r="D2400">
        <v>215543655477000</v>
      </c>
      <c r="E2400">
        <v>215543656663000</v>
      </c>
      <c r="F2400">
        <f>((tester_customer_performance[[#This Row],[post-handle-timestamp]]-tester_customer_performance[[#This Row],[pre-handle-timestamp]])/1000000)</f>
        <v>1.1859999999999999</v>
      </c>
    </row>
    <row r="2401" spans="1:6" hidden="1" x14ac:dyDescent="0.35">
      <c r="A2401" t="s">
        <v>5</v>
      </c>
      <c r="B2401" t="s">
        <v>10</v>
      </c>
      <c r="C2401">
        <v>200</v>
      </c>
      <c r="D2401">
        <v>215543658610600</v>
      </c>
      <c r="E2401">
        <v>215543659726900</v>
      </c>
      <c r="F2401">
        <f>((tester_customer_performance[[#This Row],[post-handle-timestamp]]-tester_customer_performance[[#This Row],[pre-handle-timestamp]])/1000000)</f>
        <v>1.1163000000000001</v>
      </c>
    </row>
    <row r="2402" spans="1:6" hidden="1" x14ac:dyDescent="0.35">
      <c r="A2402" t="s">
        <v>5</v>
      </c>
      <c r="B2402" t="s">
        <v>17</v>
      </c>
      <c r="C2402">
        <v>200</v>
      </c>
      <c r="D2402">
        <v>215543662117400</v>
      </c>
      <c r="E2402">
        <v>215543663283900</v>
      </c>
      <c r="F2402">
        <f>((tester_customer_performance[[#This Row],[post-handle-timestamp]]-tester_customer_performance[[#This Row],[pre-handle-timestamp]])/1000000)</f>
        <v>1.1665000000000001</v>
      </c>
    </row>
    <row r="2403" spans="1:6" hidden="1" x14ac:dyDescent="0.35">
      <c r="A2403" t="s">
        <v>5</v>
      </c>
      <c r="B2403" t="s">
        <v>18</v>
      </c>
      <c r="C2403">
        <v>200</v>
      </c>
      <c r="D2403">
        <v>215543665351400</v>
      </c>
      <c r="E2403">
        <v>215543666572400</v>
      </c>
      <c r="F2403">
        <f>((tester_customer_performance[[#This Row],[post-handle-timestamp]]-tester_customer_performance[[#This Row],[pre-handle-timestamp]])/1000000)</f>
        <v>1.2210000000000001</v>
      </c>
    </row>
    <row r="2404" spans="1:6" hidden="1" x14ac:dyDescent="0.35">
      <c r="A2404" t="s">
        <v>5</v>
      </c>
      <c r="B2404" t="s">
        <v>11</v>
      </c>
      <c r="C2404">
        <v>200</v>
      </c>
      <c r="D2404">
        <v>215543668885000</v>
      </c>
      <c r="E2404">
        <v>215543670047300</v>
      </c>
      <c r="F2404">
        <f>((tester_customer_performance[[#This Row],[post-handle-timestamp]]-tester_customer_performance[[#This Row],[pre-handle-timestamp]])/1000000)</f>
        <v>1.1623000000000001</v>
      </c>
    </row>
    <row r="2405" spans="1:6" hidden="1" x14ac:dyDescent="0.35">
      <c r="A2405" t="s">
        <v>5</v>
      </c>
      <c r="B2405" t="s">
        <v>12</v>
      </c>
      <c r="C2405">
        <v>200</v>
      </c>
      <c r="D2405">
        <v>215543671713300</v>
      </c>
      <c r="E2405">
        <v>215543672892800</v>
      </c>
      <c r="F2405">
        <f>((tester_customer_performance[[#This Row],[post-handle-timestamp]]-tester_customer_performance[[#This Row],[pre-handle-timestamp]])/1000000)</f>
        <v>1.1795</v>
      </c>
    </row>
    <row r="2406" spans="1:6" hidden="1" x14ac:dyDescent="0.35">
      <c r="A2406" t="s">
        <v>5</v>
      </c>
      <c r="B2406" t="s">
        <v>13</v>
      </c>
      <c r="C2406">
        <v>200</v>
      </c>
      <c r="D2406">
        <v>215543674757600</v>
      </c>
      <c r="E2406">
        <v>215543675940800</v>
      </c>
      <c r="F2406">
        <f>((tester_customer_performance[[#This Row],[post-handle-timestamp]]-tester_customer_performance[[#This Row],[pre-handle-timestamp]])/1000000)</f>
        <v>1.1832</v>
      </c>
    </row>
    <row r="2407" spans="1:6" hidden="1" x14ac:dyDescent="0.35">
      <c r="A2407" t="s">
        <v>5</v>
      </c>
      <c r="B2407" t="s">
        <v>15</v>
      </c>
      <c r="C2407">
        <v>200</v>
      </c>
      <c r="D2407">
        <v>215543677686900</v>
      </c>
      <c r="E2407">
        <v>215543678838800</v>
      </c>
      <c r="F2407">
        <f>((tester_customer_performance[[#This Row],[post-handle-timestamp]]-tester_customer_performance[[#This Row],[pre-handle-timestamp]])/1000000)</f>
        <v>1.1518999999999999</v>
      </c>
    </row>
    <row r="2408" spans="1:6" hidden="1" x14ac:dyDescent="0.35">
      <c r="A2408" t="s">
        <v>5</v>
      </c>
      <c r="B2408" t="s">
        <v>16</v>
      </c>
      <c r="C2408">
        <v>200</v>
      </c>
      <c r="D2408">
        <v>215543680610000</v>
      </c>
      <c r="E2408">
        <v>215543681892300</v>
      </c>
      <c r="F2408">
        <f>((tester_customer_performance[[#This Row],[post-handle-timestamp]]-tester_customer_performance[[#This Row],[pre-handle-timestamp]])/1000000)</f>
        <v>1.2823</v>
      </c>
    </row>
    <row r="2409" spans="1:6" hidden="1" x14ac:dyDescent="0.35">
      <c r="A2409" t="s">
        <v>5</v>
      </c>
      <c r="B2409" t="s">
        <v>19</v>
      </c>
      <c r="C2409">
        <v>200</v>
      </c>
      <c r="D2409">
        <v>215543683974900</v>
      </c>
      <c r="E2409">
        <v>215543685149700</v>
      </c>
      <c r="F2409">
        <f>((tester_customer_performance[[#This Row],[post-handle-timestamp]]-tester_customer_performance[[#This Row],[pre-handle-timestamp]])/1000000)</f>
        <v>1.1748000000000001</v>
      </c>
    </row>
    <row r="2410" spans="1:6" hidden="1" x14ac:dyDescent="0.35">
      <c r="A2410" t="s">
        <v>5</v>
      </c>
      <c r="B2410" t="s">
        <v>14</v>
      </c>
      <c r="C2410">
        <v>200</v>
      </c>
      <c r="D2410">
        <v>215543686906300</v>
      </c>
      <c r="E2410">
        <v>215543688029400</v>
      </c>
      <c r="F2410">
        <f>((tester_customer_performance[[#This Row],[post-handle-timestamp]]-tester_customer_performance[[#This Row],[pre-handle-timestamp]])/1000000)</f>
        <v>1.1231</v>
      </c>
    </row>
    <row r="2411" spans="1:6" hidden="1" x14ac:dyDescent="0.35">
      <c r="A2411" t="s">
        <v>5</v>
      </c>
      <c r="B2411" t="s">
        <v>20</v>
      </c>
      <c r="C2411">
        <v>200</v>
      </c>
      <c r="D2411">
        <v>215543689818200</v>
      </c>
      <c r="E2411">
        <v>215543691273000</v>
      </c>
      <c r="F2411">
        <f>((tester_customer_performance[[#This Row],[post-handle-timestamp]]-tester_customer_performance[[#This Row],[pre-handle-timestamp]])/1000000)</f>
        <v>1.4548000000000001</v>
      </c>
    </row>
    <row r="2412" spans="1:6" hidden="1" x14ac:dyDescent="0.35">
      <c r="A2412" t="s">
        <v>5</v>
      </c>
      <c r="B2412" t="s">
        <v>21</v>
      </c>
      <c r="C2412">
        <v>200</v>
      </c>
      <c r="D2412">
        <v>215543694481400</v>
      </c>
      <c r="E2412">
        <v>215543695917100</v>
      </c>
      <c r="F2412">
        <f>((tester_customer_performance[[#This Row],[post-handle-timestamp]]-tester_customer_performance[[#This Row],[pre-handle-timestamp]])/1000000)</f>
        <v>1.4357</v>
      </c>
    </row>
    <row r="2413" spans="1:6" x14ac:dyDescent="0.35">
      <c r="A2413" t="s">
        <v>26</v>
      </c>
      <c r="B2413" t="s">
        <v>37</v>
      </c>
      <c r="C2413">
        <v>200</v>
      </c>
      <c r="D2413">
        <v>215543697978200</v>
      </c>
      <c r="E2413">
        <v>215543727664500</v>
      </c>
      <c r="F2413">
        <f>((tester_customer_performance[[#This Row],[post-handle-timestamp]]-tester_customer_performance[[#This Row],[pre-handle-timestamp]])/1000000)</f>
        <v>29.686299999999999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215543973519400</v>
      </c>
      <c r="E2414">
        <v>215543974995300</v>
      </c>
      <c r="F2414">
        <f>((tester_customer_performance[[#This Row],[post-handle-timestamp]]-tester_customer_performance[[#This Row],[pre-handle-timestamp]])/1000000)</f>
        <v>1.4759</v>
      </c>
    </row>
    <row r="2415" spans="1:6" hidden="1" x14ac:dyDescent="0.35">
      <c r="A2415" t="s">
        <v>5</v>
      </c>
      <c r="B2415" t="s">
        <v>9</v>
      </c>
      <c r="C2415">
        <v>200</v>
      </c>
      <c r="D2415">
        <v>215543977011100</v>
      </c>
      <c r="E2415">
        <v>215543978357000</v>
      </c>
      <c r="F2415">
        <f>((tester_customer_performance[[#This Row],[post-handle-timestamp]]-tester_customer_performance[[#This Row],[pre-handle-timestamp]])/1000000)</f>
        <v>1.3459000000000001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215543980503200</v>
      </c>
      <c r="E2416">
        <v>215543981669500</v>
      </c>
      <c r="F2416">
        <f>((tester_customer_performance[[#This Row],[post-handle-timestamp]]-tester_customer_performance[[#This Row],[pre-handle-timestamp]])/1000000)</f>
        <v>1.1662999999999999</v>
      </c>
    </row>
    <row r="2417" spans="1:6" hidden="1" x14ac:dyDescent="0.35">
      <c r="A2417" t="s">
        <v>5</v>
      </c>
      <c r="B2417" t="s">
        <v>11</v>
      </c>
      <c r="C2417">
        <v>200</v>
      </c>
      <c r="D2417">
        <v>215543983452800</v>
      </c>
      <c r="E2417">
        <v>215543984635000</v>
      </c>
      <c r="F2417">
        <f>((tester_customer_performance[[#This Row],[post-handle-timestamp]]-tester_customer_performance[[#This Row],[pre-handle-timestamp]])/1000000)</f>
        <v>1.1821999999999999</v>
      </c>
    </row>
    <row r="2418" spans="1:6" hidden="1" x14ac:dyDescent="0.35">
      <c r="A2418" t="s">
        <v>5</v>
      </c>
      <c r="B2418" t="s">
        <v>18</v>
      </c>
      <c r="C2418">
        <v>200</v>
      </c>
      <c r="D2418">
        <v>215543986342100</v>
      </c>
      <c r="E2418">
        <v>215543987583000</v>
      </c>
      <c r="F2418">
        <f>((tester_customer_performance[[#This Row],[post-handle-timestamp]]-tester_customer_performance[[#This Row],[pre-handle-timestamp]])/1000000)</f>
        <v>1.2408999999999999</v>
      </c>
    </row>
    <row r="2419" spans="1:6" hidden="1" x14ac:dyDescent="0.35">
      <c r="A2419" t="s">
        <v>5</v>
      </c>
      <c r="B2419" t="s">
        <v>12</v>
      </c>
      <c r="C2419">
        <v>200</v>
      </c>
      <c r="D2419">
        <v>215543989952700</v>
      </c>
      <c r="E2419">
        <v>215543991214500</v>
      </c>
      <c r="F2419">
        <f>((tester_customer_performance[[#This Row],[post-handle-timestamp]]-tester_customer_performance[[#This Row],[pre-handle-timestamp]])/1000000)</f>
        <v>1.2618</v>
      </c>
    </row>
    <row r="2420" spans="1:6" hidden="1" x14ac:dyDescent="0.35">
      <c r="A2420" t="s">
        <v>5</v>
      </c>
      <c r="B2420" t="s">
        <v>14</v>
      </c>
      <c r="C2420">
        <v>200</v>
      </c>
      <c r="D2420">
        <v>215543993126100</v>
      </c>
      <c r="E2420">
        <v>215543994266300</v>
      </c>
      <c r="F2420">
        <f>((tester_customer_performance[[#This Row],[post-handle-timestamp]]-tester_customer_performance[[#This Row],[pre-handle-timestamp]])/1000000)</f>
        <v>1.1402000000000001</v>
      </c>
    </row>
    <row r="2421" spans="1:6" hidden="1" x14ac:dyDescent="0.35">
      <c r="A2421" t="s">
        <v>5</v>
      </c>
      <c r="B2421" t="s">
        <v>13</v>
      </c>
      <c r="C2421">
        <v>200</v>
      </c>
      <c r="D2421">
        <v>215543995969700</v>
      </c>
      <c r="E2421">
        <v>215543997320600</v>
      </c>
      <c r="F2421">
        <f>((tester_customer_performance[[#This Row],[post-handle-timestamp]]-tester_customer_performance[[#This Row],[pre-handle-timestamp]])/1000000)</f>
        <v>1.3509</v>
      </c>
    </row>
    <row r="2422" spans="1:6" hidden="1" x14ac:dyDescent="0.35">
      <c r="A2422" t="s">
        <v>5</v>
      </c>
      <c r="B2422" t="s">
        <v>15</v>
      </c>
      <c r="C2422">
        <v>200</v>
      </c>
      <c r="D2422">
        <v>215543999213700</v>
      </c>
      <c r="E2422">
        <v>215544000399000</v>
      </c>
      <c r="F2422">
        <f>((tester_customer_performance[[#This Row],[post-handle-timestamp]]-tester_customer_performance[[#This Row],[pre-handle-timestamp]])/1000000)</f>
        <v>1.1853</v>
      </c>
    </row>
    <row r="2423" spans="1:6" hidden="1" x14ac:dyDescent="0.35">
      <c r="A2423" t="s">
        <v>5</v>
      </c>
      <c r="B2423" t="s">
        <v>16</v>
      </c>
      <c r="C2423">
        <v>200</v>
      </c>
      <c r="D2423">
        <v>215544002235900</v>
      </c>
      <c r="E2423">
        <v>215544003584500</v>
      </c>
      <c r="F2423">
        <f>((tester_customer_performance[[#This Row],[post-handle-timestamp]]-tester_customer_performance[[#This Row],[pre-handle-timestamp]])/1000000)</f>
        <v>1.3486</v>
      </c>
    </row>
    <row r="2424" spans="1:6" hidden="1" x14ac:dyDescent="0.35">
      <c r="A2424" t="s">
        <v>5</v>
      </c>
      <c r="B2424" t="s">
        <v>17</v>
      </c>
      <c r="C2424">
        <v>200</v>
      </c>
      <c r="D2424">
        <v>215544005623500</v>
      </c>
      <c r="E2424">
        <v>215544006926600</v>
      </c>
      <c r="F2424">
        <f>((tester_customer_performance[[#This Row],[post-handle-timestamp]]-tester_customer_performance[[#This Row],[pre-handle-timestamp]])/1000000)</f>
        <v>1.3030999999999999</v>
      </c>
    </row>
    <row r="2425" spans="1:6" hidden="1" x14ac:dyDescent="0.35">
      <c r="A2425" t="s">
        <v>5</v>
      </c>
      <c r="B2425" t="s">
        <v>19</v>
      </c>
      <c r="C2425">
        <v>200</v>
      </c>
      <c r="D2425">
        <v>215544009111400</v>
      </c>
      <c r="E2425">
        <v>215544010301900</v>
      </c>
      <c r="F2425">
        <f>((tester_customer_performance[[#This Row],[post-handle-timestamp]]-tester_customer_performance[[#This Row],[pre-handle-timestamp]])/1000000)</f>
        <v>1.1904999999999999</v>
      </c>
    </row>
    <row r="2426" spans="1:6" hidden="1" x14ac:dyDescent="0.35">
      <c r="A2426" t="s">
        <v>5</v>
      </c>
      <c r="B2426" t="s">
        <v>20</v>
      </c>
      <c r="C2426">
        <v>200</v>
      </c>
      <c r="D2426">
        <v>215544012125900</v>
      </c>
      <c r="E2426">
        <v>215544013597700</v>
      </c>
      <c r="F2426">
        <f>((tester_customer_performance[[#This Row],[post-handle-timestamp]]-tester_customer_performance[[#This Row],[pre-handle-timestamp]])/1000000)</f>
        <v>1.4718</v>
      </c>
    </row>
    <row r="2427" spans="1:6" hidden="1" x14ac:dyDescent="0.35">
      <c r="A2427" t="s">
        <v>5</v>
      </c>
      <c r="B2427" t="s">
        <v>21</v>
      </c>
      <c r="C2427">
        <v>200</v>
      </c>
      <c r="D2427">
        <v>215544016847400</v>
      </c>
      <c r="E2427">
        <v>215544018312100</v>
      </c>
      <c r="F2427">
        <f>((tester_customer_performance[[#This Row],[post-handle-timestamp]]-tester_customer_performance[[#This Row],[pre-handle-timestamp]])/1000000)</f>
        <v>1.4646999999999999</v>
      </c>
    </row>
    <row r="2428" spans="1:6" x14ac:dyDescent="0.35">
      <c r="A2428" t="s">
        <v>26</v>
      </c>
      <c r="B2428" t="s">
        <v>37</v>
      </c>
      <c r="C2428">
        <v>200</v>
      </c>
      <c r="D2428">
        <v>215544020504300</v>
      </c>
      <c r="E2428">
        <v>215544041734500</v>
      </c>
      <c r="F2428">
        <f>((tester_customer_performance[[#This Row],[post-handle-timestamp]]-tester_customer_performance[[#This Row],[pre-handle-timestamp]])/1000000)</f>
        <v>21.2302</v>
      </c>
    </row>
    <row r="2429" spans="1:6" hidden="1" x14ac:dyDescent="0.35">
      <c r="A2429" t="s">
        <v>5</v>
      </c>
      <c r="B2429" t="s">
        <v>8</v>
      </c>
      <c r="C2429">
        <v>200</v>
      </c>
      <c r="D2429">
        <v>215544232874600</v>
      </c>
      <c r="E2429">
        <v>215544234073300</v>
      </c>
      <c r="F2429">
        <f>((tester_customer_performance[[#This Row],[post-handle-timestamp]]-tester_customer_performance[[#This Row],[pre-handle-timestamp]])/1000000)</f>
        <v>1.1987000000000001</v>
      </c>
    </row>
    <row r="2430" spans="1:6" hidden="1" x14ac:dyDescent="0.35">
      <c r="A2430" t="s">
        <v>5</v>
      </c>
      <c r="B2430" t="s">
        <v>9</v>
      </c>
      <c r="C2430">
        <v>200</v>
      </c>
      <c r="D2430">
        <v>215544235996500</v>
      </c>
      <c r="E2430">
        <v>215544237177600</v>
      </c>
      <c r="F2430">
        <f>((tester_customer_performance[[#This Row],[post-handle-timestamp]]-tester_customer_performance[[#This Row],[pre-handle-timestamp]])/1000000)</f>
        <v>1.1811</v>
      </c>
    </row>
    <row r="2431" spans="1:6" hidden="1" x14ac:dyDescent="0.35">
      <c r="A2431" t="s">
        <v>5</v>
      </c>
      <c r="B2431" t="s">
        <v>10</v>
      </c>
      <c r="C2431">
        <v>200</v>
      </c>
      <c r="D2431">
        <v>215544239055200</v>
      </c>
      <c r="E2431">
        <v>215544240194800</v>
      </c>
      <c r="F2431">
        <f>((tester_customer_performance[[#This Row],[post-handle-timestamp]]-tester_customer_performance[[#This Row],[pre-handle-timestamp]])/1000000)</f>
        <v>1.1395999999999999</v>
      </c>
    </row>
    <row r="2432" spans="1:6" hidden="1" x14ac:dyDescent="0.35">
      <c r="A2432" t="s">
        <v>5</v>
      </c>
      <c r="B2432" t="s">
        <v>17</v>
      </c>
      <c r="C2432">
        <v>200</v>
      </c>
      <c r="D2432">
        <v>215544241913800</v>
      </c>
      <c r="E2432">
        <v>215544243126000</v>
      </c>
      <c r="F2432">
        <f>((tester_customer_performance[[#This Row],[post-handle-timestamp]]-tester_customer_performance[[#This Row],[pre-handle-timestamp]])/1000000)</f>
        <v>1.2121999999999999</v>
      </c>
    </row>
    <row r="2433" spans="1:6" hidden="1" x14ac:dyDescent="0.35">
      <c r="A2433" t="s">
        <v>5</v>
      </c>
      <c r="B2433" t="s">
        <v>11</v>
      </c>
      <c r="C2433">
        <v>200</v>
      </c>
      <c r="D2433">
        <v>215544245199100</v>
      </c>
      <c r="E2433">
        <v>215544246315300</v>
      </c>
      <c r="F2433">
        <f>((tester_customer_performance[[#This Row],[post-handle-timestamp]]-tester_customer_performance[[#This Row],[pre-handle-timestamp]])/1000000)</f>
        <v>1.1162000000000001</v>
      </c>
    </row>
    <row r="2434" spans="1:6" hidden="1" x14ac:dyDescent="0.35">
      <c r="A2434" t="s">
        <v>5</v>
      </c>
      <c r="B2434" t="s">
        <v>12</v>
      </c>
      <c r="C2434">
        <v>200</v>
      </c>
      <c r="D2434">
        <v>215544247983500</v>
      </c>
      <c r="E2434">
        <v>215544249168400</v>
      </c>
      <c r="F2434">
        <f>((tester_customer_performance[[#This Row],[post-handle-timestamp]]-tester_customer_performance[[#This Row],[pre-handle-timestamp]])/1000000)</f>
        <v>1.1849000000000001</v>
      </c>
    </row>
    <row r="2435" spans="1:6" hidden="1" x14ac:dyDescent="0.35">
      <c r="A2435" t="s">
        <v>5</v>
      </c>
      <c r="B2435" t="s">
        <v>13</v>
      </c>
      <c r="C2435">
        <v>200</v>
      </c>
      <c r="D2435">
        <v>215544250934600</v>
      </c>
      <c r="E2435">
        <v>215544252102200</v>
      </c>
      <c r="F2435">
        <f>((tester_customer_performance[[#This Row],[post-handle-timestamp]]-tester_customer_performance[[#This Row],[pre-handle-timestamp]])/1000000)</f>
        <v>1.1676</v>
      </c>
    </row>
    <row r="2436" spans="1:6" hidden="1" x14ac:dyDescent="0.35">
      <c r="A2436" t="s">
        <v>5</v>
      </c>
      <c r="B2436" t="s">
        <v>15</v>
      </c>
      <c r="C2436">
        <v>200</v>
      </c>
      <c r="D2436">
        <v>215544253829200</v>
      </c>
      <c r="E2436">
        <v>215544255013000</v>
      </c>
      <c r="F2436">
        <f>((tester_customer_performance[[#This Row],[post-handle-timestamp]]-tester_customer_performance[[#This Row],[pre-handle-timestamp]])/1000000)</f>
        <v>1.1838</v>
      </c>
    </row>
    <row r="2437" spans="1:6" hidden="1" x14ac:dyDescent="0.35">
      <c r="A2437" t="s">
        <v>5</v>
      </c>
      <c r="B2437" t="s">
        <v>16</v>
      </c>
      <c r="C2437">
        <v>200</v>
      </c>
      <c r="D2437">
        <v>215544256729800</v>
      </c>
      <c r="E2437">
        <v>215544257960100</v>
      </c>
      <c r="F2437">
        <f>((tester_customer_performance[[#This Row],[post-handle-timestamp]]-tester_customer_performance[[#This Row],[pre-handle-timestamp]])/1000000)</f>
        <v>1.2302999999999999</v>
      </c>
    </row>
    <row r="2438" spans="1:6" hidden="1" x14ac:dyDescent="0.35">
      <c r="A2438" t="s">
        <v>5</v>
      </c>
      <c r="B2438" t="s">
        <v>18</v>
      </c>
      <c r="C2438">
        <v>200</v>
      </c>
      <c r="D2438">
        <v>215544259921800</v>
      </c>
      <c r="E2438">
        <v>215544261151900</v>
      </c>
      <c r="F2438">
        <f>((tester_customer_performance[[#This Row],[post-handle-timestamp]]-tester_customer_performance[[#This Row],[pre-handle-timestamp]])/1000000)</f>
        <v>1.2301</v>
      </c>
    </row>
    <row r="2439" spans="1:6" hidden="1" x14ac:dyDescent="0.35">
      <c r="A2439" t="s">
        <v>5</v>
      </c>
      <c r="B2439" t="s">
        <v>19</v>
      </c>
      <c r="C2439">
        <v>200</v>
      </c>
      <c r="D2439">
        <v>215544263459900</v>
      </c>
      <c r="E2439">
        <v>215544264583800</v>
      </c>
      <c r="F2439">
        <f>((tester_customer_performance[[#This Row],[post-handle-timestamp]]-tester_customer_performance[[#This Row],[pre-handle-timestamp]])/1000000)</f>
        <v>1.1238999999999999</v>
      </c>
    </row>
    <row r="2440" spans="1:6" hidden="1" x14ac:dyDescent="0.35">
      <c r="A2440" t="s">
        <v>5</v>
      </c>
      <c r="B2440" t="s">
        <v>14</v>
      </c>
      <c r="C2440">
        <v>200</v>
      </c>
      <c r="D2440">
        <v>215544266275800</v>
      </c>
      <c r="E2440">
        <v>215544267398100</v>
      </c>
      <c r="F2440">
        <f>((tester_customer_performance[[#This Row],[post-handle-timestamp]]-tester_customer_performance[[#This Row],[pre-handle-timestamp]])/1000000)</f>
        <v>1.1223000000000001</v>
      </c>
    </row>
    <row r="2441" spans="1:6" hidden="1" x14ac:dyDescent="0.35">
      <c r="A2441" t="s">
        <v>5</v>
      </c>
      <c r="B2441" t="s">
        <v>20</v>
      </c>
      <c r="C2441">
        <v>200</v>
      </c>
      <c r="D2441">
        <v>215544269454500</v>
      </c>
      <c r="E2441">
        <v>215544271403300</v>
      </c>
      <c r="F2441">
        <f>((tester_customer_performance[[#This Row],[post-handle-timestamp]]-tester_customer_performance[[#This Row],[pre-handle-timestamp]])/1000000)</f>
        <v>1.9488000000000001</v>
      </c>
    </row>
    <row r="2442" spans="1:6" hidden="1" x14ac:dyDescent="0.35">
      <c r="A2442" t="s">
        <v>5</v>
      </c>
      <c r="B2442" t="s">
        <v>21</v>
      </c>
      <c r="C2442">
        <v>200</v>
      </c>
      <c r="D2442">
        <v>215544274573700</v>
      </c>
      <c r="E2442">
        <v>215544276007600</v>
      </c>
      <c r="F2442">
        <f>((tester_customer_performance[[#This Row],[post-handle-timestamp]]-tester_customer_performance[[#This Row],[pre-handle-timestamp]])/1000000)</f>
        <v>1.4339</v>
      </c>
    </row>
    <row r="2443" spans="1:6" x14ac:dyDescent="0.35">
      <c r="A2443" t="s">
        <v>26</v>
      </c>
      <c r="B2443" t="s">
        <v>37</v>
      </c>
      <c r="C2443">
        <v>200</v>
      </c>
      <c r="D2443">
        <v>215544278255600</v>
      </c>
      <c r="E2443">
        <v>215544298241400</v>
      </c>
      <c r="F2443">
        <f>((tester_customer_performance[[#This Row],[post-handle-timestamp]]-tester_customer_performance[[#This Row],[pre-handle-timestamp]])/1000000)</f>
        <v>19.985800000000001</v>
      </c>
    </row>
    <row r="2444" spans="1:6" hidden="1" x14ac:dyDescent="0.35">
      <c r="A2444" t="s">
        <v>5</v>
      </c>
      <c r="B2444" t="s">
        <v>8</v>
      </c>
      <c r="C2444">
        <v>200</v>
      </c>
      <c r="D2444">
        <v>215544464396400</v>
      </c>
      <c r="E2444">
        <v>215544465580500</v>
      </c>
      <c r="F2444">
        <f>((tester_customer_performance[[#This Row],[post-handle-timestamp]]-tester_customer_performance[[#This Row],[pre-handle-timestamp]])/1000000)</f>
        <v>1.1840999999999999</v>
      </c>
    </row>
    <row r="2445" spans="1:6" hidden="1" x14ac:dyDescent="0.35">
      <c r="A2445" t="s">
        <v>5</v>
      </c>
      <c r="B2445" t="s">
        <v>16</v>
      </c>
      <c r="C2445">
        <v>200</v>
      </c>
      <c r="D2445">
        <v>215544467504300</v>
      </c>
      <c r="E2445">
        <v>215544468821600</v>
      </c>
      <c r="F2445">
        <f>((tester_customer_performance[[#This Row],[post-handle-timestamp]]-tester_customer_performance[[#This Row],[pre-handle-timestamp]])/1000000)</f>
        <v>1.3172999999999999</v>
      </c>
    </row>
    <row r="2446" spans="1:6" hidden="1" x14ac:dyDescent="0.35">
      <c r="A2446" t="s">
        <v>5</v>
      </c>
      <c r="B2446" t="s">
        <v>9</v>
      </c>
      <c r="C2446">
        <v>200</v>
      </c>
      <c r="D2446">
        <v>215544470936500</v>
      </c>
      <c r="E2446">
        <v>215544472193700</v>
      </c>
      <c r="F2446">
        <f>((tester_customer_performance[[#This Row],[post-handle-timestamp]]-tester_customer_performance[[#This Row],[pre-handle-timestamp]])/1000000)</f>
        <v>1.2572000000000001</v>
      </c>
    </row>
    <row r="2447" spans="1:6" hidden="1" x14ac:dyDescent="0.35">
      <c r="A2447" t="s">
        <v>5</v>
      </c>
      <c r="B2447" t="s">
        <v>11</v>
      </c>
      <c r="C2447">
        <v>200</v>
      </c>
      <c r="D2447">
        <v>215544474278900</v>
      </c>
      <c r="E2447">
        <v>215544475484800</v>
      </c>
      <c r="F2447">
        <f>((tester_customer_performance[[#This Row],[post-handle-timestamp]]-tester_customer_performance[[#This Row],[pre-handle-timestamp]])/1000000)</f>
        <v>1.2059</v>
      </c>
    </row>
    <row r="2448" spans="1:6" hidden="1" x14ac:dyDescent="0.35">
      <c r="A2448" t="s">
        <v>5</v>
      </c>
      <c r="B2448" t="s">
        <v>12</v>
      </c>
      <c r="C2448">
        <v>200</v>
      </c>
      <c r="D2448">
        <v>215544477268300</v>
      </c>
      <c r="E2448">
        <v>215544478466300</v>
      </c>
      <c r="F2448">
        <f>((tester_customer_performance[[#This Row],[post-handle-timestamp]]-tester_customer_performance[[#This Row],[pre-handle-timestamp]])/1000000)</f>
        <v>1.198</v>
      </c>
    </row>
    <row r="2449" spans="1:6" hidden="1" x14ac:dyDescent="0.35">
      <c r="A2449" t="s">
        <v>5</v>
      </c>
      <c r="B2449" t="s">
        <v>13</v>
      </c>
      <c r="C2449">
        <v>200</v>
      </c>
      <c r="D2449">
        <v>215544480392100</v>
      </c>
      <c r="E2449">
        <v>215544481539000</v>
      </c>
      <c r="F2449">
        <f>((tester_customer_performance[[#This Row],[post-handle-timestamp]]-tester_customer_performance[[#This Row],[pre-handle-timestamp]])/1000000)</f>
        <v>1.1469</v>
      </c>
    </row>
    <row r="2450" spans="1:6" hidden="1" x14ac:dyDescent="0.35">
      <c r="A2450" t="s">
        <v>5</v>
      </c>
      <c r="B2450" t="s">
        <v>15</v>
      </c>
      <c r="C2450">
        <v>200</v>
      </c>
      <c r="D2450">
        <v>215544483377700</v>
      </c>
      <c r="E2450">
        <v>215544484555900</v>
      </c>
      <c r="F2450">
        <f>((tester_customer_performance[[#This Row],[post-handle-timestamp]]-tester_customer_performance[[#This Row],[pre-handle-timestamp]])/1000000)</f>
        <v>1.1781999999999999</v>
      </c>
    </row>
    <row r="2451" spans="1:6" hidden="1" x14ac:dyDescent="0.35">
      <c r="A2451" t="s">
        <v>5</v>
      </c>
      <c r="B2451" t="s">
        <v>10</v>
      </c>
      <c r="C2451">
        <v>200</v>
      </c>
      <c r="D2451">
        <v>215544486393500</v>
      </c>
      <c r="E2451">
        <v>215544487534000</v>
      </c>
      <c r="F2451">
        <f>((tester_customer_performance[[#This Row],[post-handle-timestamp]]-tester_customer_performance[[#This Row],[pre-handle-timestamp]])/1000000)</f>
        <v>1.1405000000000001</v>
      </c>
    </row>
    <row r="2452" spans="1:6" hidden="1" x14ac:dyDescent="0.35">
      <c r="A2452" t="s">
        <v>5</v>
      </c>
      <c r="B2452" t="s">
        <v>17</v>
      </c>
      <c r="C2452">
        <v>200</v>
      </c>
      <c r="D2452">
        <v>215544489257600</v>
      </c>
      <c r="E2452">
        <v>215544490480400</v>
      </c>
      <c r="F2452">
        <f>((tester_customer_performance[[#This Row],[post-handle-timestamp]]-tester_customer_performance[[#This Row],[pre-handle-timestamp]])/1000000)</f>
        <v>1.2228000000000001</v>
      </c>
    </row>
    <row r="2453" spans="1:6" hidden="1" x14ac:dyDescent="0.35">
      <c r="A2453" t="s">
        <v>5</v>
      </c>
      <c r="B2453" t="s">
        <v>18</v>
      </c>
      <c r="C2453">
        <v>200</v>
      </c>
      <c r="D2453">
        <v>215544492513500</v>
      </c>
      <c r="E2453">
        <v>215544493708600</v>
      </c>
      <c r="F2453">
        <f>((tester_customer_performance[[#This Row],[post-handle-timestamp]]-tester_customer_performance[[#This Row],[pre-handle-timestamp]])/1000000)</f>
        <v>1.1951000000000001</v>
      </c>
    </row>
    <row r="2454" spans="1:6" hidden="1" x14ac:dyDescent="0.35">
      <c r="A2454" t="s">
        <v>5</v>
      </c>
      <c r="B2454" t="s">
        <v>19</v>
      </c>
      <c r="C2454">
        <v>200</v>
      </c>
      <c r="D2454">
        <v>215544495952900</v>
      </c>
      <c r="E2454">
        <v>215544497119300</v>
      </c>
      <c r="F2454">
        <f>((tester_customer_performance[[#This Row],[post-handle-timestamp]]-tester_customer_performance[[#This Row],[pre-handle-timestamp]])/1000000)</f>
        <v>1.1664000000000001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215544498817700</v>
      </c>
      <c r="E2455">
        <v>215544500019800</v>
      </c>
      <c r="F2455">
        <f>((tester_customer_performance[[#This Row],[post-handle-timestamp]]-tester_customer_performance[[#This Row],[pre-handle-timestamp]])/1000000)</f>
        <v>1.2020999999999999</v>
      </c>
    </row>
    <row r="2456" spans="1:6" hidden="1" x14ac:dyDescent="0.35">
      <c r="A2456" t="s">
        <v>5</v>
      </c>
      <c r="B2456" t="s">
        <v>20</v>
      </c>
      <c r="C2456">
        <v>200</v>
      </c>
      <c r="D2456">
        <v>215544502014200</v>
      </c>
      <c r="E2456">
        <v>215544503514600</v>
      </c>
      <c r="F2456">
        <f>((tester_customer_performance[[#This Row],[post-handle-timestamp]]-tester_customer_performance[[#This Row],[pre-handle-timestamp]])/1000000)</f>
        <v>1.5004</v>
      </c>
    </row>
    <row r="2457" spans="1:6" hidden="1" x14ac:dyDescent="0.35">
      <c r="A2457" t="s">
        <v>5</v>
      </c>
      <c r="B2457" t="s">
        <v>21</v>
      </c>
      <c r="C2457">
        <v>200</v>
      </c>
      <c r="D2457">
        <v>215544506673100</v>
      </c>
      <c r="E2457">
        <v>215544508127200</v>
      </c>
      <c r="F2457">
        <f>((tester_customer_performance[[#This Row],[post-handle-timestamp]]-tester_customer_performance[[#This Row],[pre-handle-timestamp]])/1000000)</f>
        <v>1.4540999999999999</v>
      </c>
    </row>
    <row r="2458" spans="1:6" x14ac:dyDescent="0.35">
      <c r="A2458" t="s">
        <v>26</v>
      </c>
      <c r="B2458" t="s">
        <v>37</v>
      </c>
      <c r="C2458">
        <v>200</v>
      </c>
      <c r="D2458">
        <v>215544510744600</v>
      </c>
      <c r="E2458">
        <v>215544529222900</v>
      </c>
      <c r="F2458">
        <f>((tester_customer_performance[[#This Row],[post-handle-timestamp]]-tester_customer_performance[[#This Row],[pre-handle-timestamp]])/1000000)</f>
        <v>18.478300000000001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215544683384200</v>
      </c>
      <c r="E2459">
        <v>215544684603700</v>
      </c>
      <c r="F2459">
        <f>((tester_customer_performance[[#This Row],[post-handle-timestamp]]-tester_customer_performance[[#This Row],[pre-handle-timestamp]])/1000000)</f>
        <v>1.2195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215544686400500</v>
      </c>
      <c r="E2460">
        <v>215544687669700</v>
      </c>
      <c r="F2460">
        <f>((tester_customer_performance[[#This Row],[post-handle-timestamp]]-tester_customer_performance[[#This Row],[pre-handle-timestamp]])/1000000)</f>
        <v>1.2692000000000001</v>
      </c>
    </row>
    <row r="2461" spans="1:6" hidden="1" x14ac:dyDescent="0.35">
      <c r="A2461" t="s">
        <v>5</v>
      </c>
      <c r="B2461" t="s">
        <v>11</v>
      </c>
      <c r="C2461">
        <v>200</v>
      </c>
      <c r="D2461">
        <v>215544689767600</v>
      </c>
      <c r="E2461">
        <v>215544691066700</v>
      </c>
      <c r="F2461">
        <f>((tester_customer_performance[[#This Row],[post-handle-timestamp]]-tester_customer_performance[[#This Row],[pre-handle-timestamp]])/1000000)</f>
        <v>1.2990999999999999</v>
      </c>
    </row>
    <row r="2462" spans="1:6" hidden="1" x14ac:dyDescent="0.35">
      <c r="A2462" t="s">
        <v>5</v>
      </c>
      <c r="B2462" t="s">
        <v>12</v>
      </c>
      <c r="C2462">
        <v>200</v>
      </c>
      <c r="D2462">
        <v>215544693065900</v>
      </c>
      <c r="E2462">
        <v>215544694269100</v>
      </c>
      <c r="F2462">
        <f>((tester_customer_performance[[#This Row],[post-handle-timestamp]]-tester_customer_performance[[#This Row],[pre-handle-timestamp]])/1000000)</f>
        <v>1.2032</v>
      </c>
    </row>
    <row r="2463" spans="1:6" hidden="1" x14ac:dyDescent="0.35">
      <c r="A2463" t="s">
        <v>5</v>
      </c>
      <c r="B2463" t="s">
        <v>13</v>
      </c>
      <c r="C2463">
        <v>200</v>
      </c>
      <c r="D2463">
        <v>215544696131700</v>
      </c>
      <c r="E2463">
        <v>215544697309900</v>
      </c>
      <c r="F2463">
        <f>((tester_customer_performance[[#This Row],[post-handle-timestamp]]-tester_customer_performance[[#This Row],[pre-handle-timestamp]])/1000000)</f>
        <v>1.1781999999999999</v>
      </c>
    </row>
    <row r="2464" spans="1:6" hidden="1" x14ac:dyDescent="0.35">
      <c r="A2464" t="s">
        <v>5</v>
      </c>
      <c r="B2464" t="s">
        <v>15</v>
      </c>
      <c r="C2464">
        <v>200</v>
      </c>
      <c r="D2464">
        <v>215544699155800</v>
      </c>
      <c r="E2464">
        <v>215544700331200</v>
      </c>
      <c r="F2464">
        <f>((tester_customer_performance[[#This Row],[post-handle-timestamp]]-tester_customer_performance[[#This Row],[pre-handle-timestamp]])/1000000)</f>
        <v>1.1754</v>
      </c>
    </row>
    <row r="2465" spans="1:6" hidden="1" x14ac:dyDescent="0.35">
      <c r="A2465" t="s">
        <v>5</v>
      </c>
      <c r="B2465" t="s">
        <v>14</v>
      </c>
      <c r="C2465">
        <v>200</v>
      </c>
      <c r="D2465">
        <v>215544702166700</v>
      </c>
      <c r="E2465">
        <v>215544703323300</v>
      </c>
      <c r="F2465">
        <f>((tester_customer_performance[[#This Row],[post-handle-timestamp]]-tester_customer_performance[[#This Row],[pre-handle-timestamp]])/1000000)</f>
        <v>1.1566000000000001</v>
      </c>
    </row>
    <row r="2466" spans="1:6" hidden="1" x14ac:dyDescent="0.35">
      <c r="A2466" t="s">
        <v>5</v>
      </c>
      <c r="B2466" t="s">
        <v>16</v>
      </c>
      <c r="C2466">
        <v>200</v>
      </c>
      <c r="D2466">
        <v>215544705180700</v>
      </c>
      <c r="E2466">
        <v>215544706456100</v>
      </c>
      <c r="F2466">
        <f>((tester_customer_performance[[#This Row],[post-handle-timestamp]]-tester_customer_performance[[#This Row],[pre-handle-timestamp]])/1000000)</f>
        <v>1.2754000000000001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215544708614900</v>
      </c>
      <c r="E2467">
        <v>215544709799200</v>
      </c>
      <c r="F2467">
        <f>((tester_customer_performance[[#This Row],[post-handle-timestamp]]-tester_customer_performance[[#This Row],[pre-handle-timestamp]])/1000000)</f>
        <v>1.1842999999999999</v>
      </c>
    </row>
    <row r="2468" spans="1:6" hidden="1" x14ac:dyDescent="0.35">
      <c r="A2468" t="s">
        <v>5</v>
      </c>
      <c r="B2468" t="s">
        <v>17</v>
      </c>
      <c r="C2468">
        <v>200</v>
      </c>
      <c r="D2468">
        <v>215544711853200</v>
      </c>
      <c r="E2468">
        <v>215544713342000</v>
      </c>
      <c r="F2468">
        <f>((tester_customer_performance[[#This Row],[post-handle-timestamp]]-tester_customer_performance[[#This Row],[pre-handle-timestamp]])/1000000)</f>
        <v>1.4887999999999999</v>
      </c>
    </row>
    <row r="2469" spans="1:6" hidden="1" x14ac:dyDescent="0.35">
      <c r="A2469" t="s">
        <v>5</v>
      </c>
      <c r="B2469" t="s">
        <v>18</v>
      </c>
      <c r="C2469">
        <v>200</v>
      </c>
      <c r="D2469">
        <v>215544715482100</v>
      </c>
      <c r="E2469">
        <v>215544716657300</v>
      </c>
      <c r="F2469">
        <f>((tester_customer_performance[[#This Row],[post-handle-timestamp]]-tester_customer_performance[[#This Row],[pre-handle-timestamp]])/1000000)</f>
        <v>1.1752</v>
      </c>
    </row>
    <row r="2470" spans="1:6" hidden="1" x14ac:dyDescent="0.35">
      <c r="A2470" t="s">
        <v>5</v>
      </c>
      <c r="B2470" t="s">
        <v>19</v>
      </c>
      <c r="C2470">
        <v>200</v>
      </c>
      <c r="D2470">
        <v>215544718884100</v>
      </c>
      <c r="E2470">
        <v>215544720027700</v>
      </c>
      <c r="F2470">
        <f>((tester_customer_performance[[#This Row],[post-handle-timestamp]]-tester_customer_performance[[#This Row],[pre-handle-timestamp]])/1000000)</f>
        <v>1.1435999999999999</v>
      </c>
    </row>
    <row r="2471" spans="1:6" hidden="1" x14ac:dyDescent="0.35">
      <c r="A2471" t="s">
        <v>5</v>
      </c>
      <c r="B2471" t="s">
        <v>20</v>
      </c>
      <c r="C2471">
        <v>200</v>
      </c>
      <c r="D2471">
        <v>215544721796100</v>
      </c>
      <c r="E2471">
        <v>215544723387600</v>
      </c>
      <c r="F2471">
        <f>((tester_customer_performance[[#This Row],[post-handle-timestamp]]-tester_customer_performance[[#This Row],[pre-handle-timestamp]])/1000000)</f>
        <v>1.5914999999999999</v>
      </c>
    </row>
    <row r="2472" spans="1:6" hidden="1" x14ac:dyDescent="0.35">
      <c r="A2472" t="s">
        <v>5</v>
      </c>
      <c r="B2472" t="s">
        <v>21</v>
      </c>
      <c r="C2472">
        <v>200</v>
      </c>
      <c r="D2472">
        <v>215544726591400</v>
      </c>
      <c r="E2472">
        <v>215544727958400</v>
      </c>
      <c r="F2472">
        <f>((tester_customer_performance[[#This Row],[post-handle-timestamp]]-tester_customer_performance[[#This Row],[pre-handle-timestamp]])/1000000)</f>
        <v>1.367</v>
      </c>
    </row>
    <row r="2473" spans="1:6" x14ac:dyDescent="0.35">
      <c r="A2473" t="s">
        <v>26</v>
      </c>
      <c r="B2473" t="s">
        <v>37</v>
      </c>
      <c r="C2473">
        <v>200</v>
      </c>
      <c r="D2473">
        <v>215544730081600</v>
      </c>
      <c r="E2473">
        <v>215544748260800</v>
      </c>
      <c r="F2473">
        <f>((tester_customer_performance[[#This Row],[post-handle-timestamp]]-tester_customer_performance[[#This Row],[pre-handle-timestamp]])/1000000)</f>
        <v>18.179200000000002</v>
      </c>
    </row>
    <row r="2474" spans="1:6" hidden="1" x14ac:dyDescent="0.35">
      <c r="A2474" t="s">
        <v>5</v>
      </c>
      <c r="B2474" t="s">
        <v>8</v>
      </c>
      <c r="C2474">
        <v>200</v>
      </c>
      <c r="D2474">
        <v>215544982336700</v>
      </c>
      <c r="E2474">
        <v>215544983842800</v>
      </c>
      <c r="F2474">
        <f>((tester_customer_performance[[#This Row],[post-handle-timestamp]]-tester_customer_performance[[#This Row],[pre-handle-timestamp]])/1000000)</f>
        <v>1.5061</v>
      </c>
    </row>
    <row r="2475" spans="1:6" hidden="1" x14ac:dyDescent="0.35">
      <c r="A2475" t="s">
        <v>5</v>
      </c>
      <c r="B2475" t="s">
        <v>9</v>
      </c>
      <c r="C2475">
        <v>200</v>
      </c>
      <c r="D2475">
        <v>215544985799900</v>
      </c>
      <c r="E2475">
        <v>215544987111400</v>
      </c>
      <c r="F2475">
        <f>((tester_customer_performance[[#This Row],[post-handle-timestamp]]-tester_customer_performance[[#This Row],[pre-handle-timestamp]])/1000000)</f>
        <v>1.3115000000000001</v>
      </c>
    </row>
    <row r="2476" spans="1:6" hidden="1" x14ac:dyDescent="0.35">
      <c r="A2476" t="s">
        <v>5</v>
      </c>
      <c r="B2476" t="s">
        <v>11</v>
      </c>
      <c r="C2476">
        <v>200</v>
      </c>
      <c r="D2476">
        <v>215544989529100</v>
      </c>
      <c r="E2476">
        <v>215544991390200</v>
      </c>
      <c r="F2476">
        <f>((tester_customer_performance[[#This Row],[post-handle-timestamp]]-tester_customer_performance[[#This Row],[pre-handle-timestamp]])/1000000)</f>
        <v>1.8611</v>
      </c>
    </row>
    <row r="2477" spans="1:6" hidden="1" x14ac:dyDescent="0.35">
      <c r="A2477" t="s">
        <v>5</v>
      </c>
      <c r="B2477" t="s">
        <v>17</v>
      </c>
      <c r="C2477">
        <v>200</v>
      </c>
      <c r="D2477">
        <v>215544993561000</v>
      </c>
      <c r="E2477">
        <v>215544994790500</v>
      </c>
      <c r="F2477">
        <f>((tester_customer_performance[[#This Row],[post-handle-timestamp]]-tester_customer_performance[[#This Row],[pre-handle-timestamp]])/1000000)</f>
        <v>1.2295</v>
      </c>
    </row>
    <row r="2478" spans="1:6" hidden="1" x14ac:dyDescent="0.35">
      <c r="A2478" t="s">
        <v>5</v>
      </c>
      <c r="B2478" t="s">
        <v>18</v>
      </c>
      <c r="C2478">
        <v>200</v>
      </c>
      <c r="D2478">
        <v>215544997007900</v>
      </c>
      <c r="E2478">
        <v>215544998294200</v>
      </c>
      <c r="F2478">
        <f>((tester_customer_performance[[#This Row],[post-handle-timestamp]]-tester_customer_performance[[#This Row],[pre-handle-timestamp]])/1000000)</f>
        <v>1.2863</v>
      </c>
    </row>
    <row r="2479" spans="1:6" hidden="1" x14ac:dyDescent="0.35">
      <c r="A2479" t="s">
        <v>5</v>
      </c>
      <c r="B2479" t="s">
        <v>12</v>
      </c>
      <c r="C2479">
        <v>200</v>
      </c>
      <c r="D2479">
        <v>215545000616900</v>
      </c>
      <c r="E2479">
        <v>215545001839200</v>
      </c>
      <c r="F2479">
        <f>((tester_customer_performance[[#This Row],[post-handle-timestamp]]-tester_customer_performance[[#This Row],[pre-handle-timestamp]])/1000000)</f>
        <v>1.2222999999999999</v>
      </c>
    </row>
    <row r="2480" spans="1:6" hidden="1" x14ac:dyDescent="0.35">
      <c r="A2480" t="s">
        <v>5</v>
      </c>
      <c r="B2480" t="s">
        <v>14</v>
      </c>
      <c r="C2480">
        <v>200</v>
      </c>
      <c r="D2480">
        <v>215545003735900</v>
      </c>
      <c r="E2480">
        <v>215545004906300</v>
      </c>
      <c r="F2480">
        <f>((tester_customer_performance[[#This Row],[post-handle-timestamp]]-tester_customer_performance[[#This Row],[pre-handle-timestamp]])/1000000)</f>
        <v>1.1704000000000001</v>
      </c>
    </row>
    <row r="2481" spans="1:6" hidden="1" x14ac:dyDescent="0.35">
      <c r="A2481" t="s">
        <v>5</v>
      </c>
      <c r="B2481" t="s">
        <v>13</v>
      </c>
      <c r="C2481">
        <v>200</v>
      </c>
      <c r="D2481">
        <v>215545006702700</v>
      </c>
      <c r="E2481">
        <v>215545007930500</v>
      </c>
      <c r="F2481">
        <f>((tester_customer_performance[[#This Row],[post-handle-timestamp]]-tester_customer_performance[[#This Row],[pre-handle-timestamp]])/1000000)</f>
        <v>1.2278</v>
      </c>
    </row>
    <row r="2482" spans="1:6" hidden="1" x14ac:dyDescent="0.35">
      <c r="A2482" t="s">
        <v>5</v>
      </c>
      <c r="B2482" t="s">
        <v>15</v>
      </c>
      <c r="C2482">
        <v>200</v>
      </c>
      <c r="D2482">
        <v>215545009732200</v>
      </c>
      <c r="E2482">
        <v>215545010945900</v>
      </c>
      <c r="F2482">
        <f>((tester_customer_performance[[#This Row],[post-handle-timestamp]]-tester_customer_performance[[#This Row],[pre-handle-timestamp]])/1000000)</f>
        <v>1.2137</v>
      </c>
    </row>
    <row r="2483" spans="1:6" hidden="1" x14ac:dyDescent="0.35">
      <c r="A2483" t="s">
        <v>5</v>
      </c>
      <c r="B2483" t="s">
        <v>16</v>
      </c>
      <c r="C2483">
        <v>200</v>
      </c>
      <c r="D2483">
        <v>215545012704700</v>
      </c>
      <c r="E2483">
        <v>215545014012900</v>
      </c>
      <c r="F2483">
        <f>((tester_customer_performance[[#This Row],[post-handle-timestamp]]-tester_customer_performance[[#This Row],[pre-handle-timestamp]])/1000000)</f>
        <v>1.3082</v>
      </c>
    </row>
    <row r="2484" spans="1:6" hidden="1" x14ac:dyDescent="0.35">
      <c r="A2484" t="s">
        <v>5</v>
      </c>
      <c r="B2484" t="s">
        <v>10</v>
      </c>
      <c r="C2484">
        <v>200</v>
      </c>
      <c r="D2484">
        <v>215545016014900</v>
      </c>
      <c r="E2484">
        <v>215545017198800</v>
      </c>
      <c r="F2484">
        <f>((tester_customer_performance[[#This Row],[post-handle-timestamp]]-tester_customer_performance[[#This Row],[pre-handle-timestamp]])/1000000)</f>
        <v>1.1839</v>
      </c>
    </row>
    <row r="2485" spans="1:6" hidden="1" x14ac:dyDescent="0.35">
      <c r="A2485" t="s">
        <v>5</v>
      </c>
      <c r="B2485" t="s">
        <v>19</v>
      </c>
      <c r="C2485">
        <v>200</v>
      </c>
      <c r="D2485">
        <v>215545018977700</v>
      </c>
      <c r="E2485">
        <v>215545020147700</v>
      </c>
      <c r="F2485">
        <f>((tester_customer_performance[[#This Row],[post-handle-timestamp]]-tester_customer_performance[[#This Row],[pre-handle-timestamp]])/1000000)</f>
        <v>1.17</v>
      </c>
    </row>
    <row r="2486" spans="1:6" hidden="1" x14ac:dyDescent="0.35">
      <c r="A2486" t="s">
        <v>5</v>
      </c>
      <c r="B2486" t="s">
        <v>20</v>
      </c>
      <c r="C2486">
        <v>200</v>
      </c>
      <c r="D2486">
        <v>215545021973400</v>
      </c>
      <c r="E2486">
        <v>215545023441300</v>
      </c>
      <c r="F2486">
        <f>((tester_customer_performance[[#This Row],[post-handle-timestamp]]-tester_customer_performance[[#This Row],[pre-handle-timestamp]])/1000000)</f>
        <v>1.4679</v>
      </c>
    </row>
    <row r="2487" spans="1:6" hidden="1" x14ac:dyDescent="0.35">
      <c r="A2487" t="s">
        <v>5</v>
      </c>
      <c r="B2487" t="s">
        <v>21</v>
      </c>
      <c r="C2487">
        <v>200</v>
      </c>
      <c r="D2487">
        <v>215545026778100</v>
      </c>
      <c r="E2487">
        <v>215545028308200</v>
      </c>
      <c r="F2487">
        <f>((tester_customer_performance[[#This Row],[post-handle-timestamp]]-tester_customer_performance[[#This Row],[pre-handle-timestamp]])/1000000)</f>
        <v>1.5301</v>
      </c>
    </row>
    <row r="2488" spans="1:6" x14ac:dyDescent="0.35">
      <c r="A2488" t="s">
        <v>26</v>
      </c>
      <c r="B2488" t="s">
        <v>37</v>
      </c>
      <c r="C2488">
        <v>200</v>
      </c>
      <c r="D2488">
        <v>215545030502300</v>
      </c>
      <c r="E2488">
        <v>215545051216600</v>
      </c>
      <c r="F2488">
        <f>((tester_customer_performance[[#This Row],[post-handle-timestamp]]-tester_customer_performance[[#This Row],[pre-handle-timestamp]])/1000000)</f>
        <v>20.714300000000001</v>
      </c>
    </row>
    <row r="2489" spans="1:6" hidden="1" x14ac:dyDescent="0.35">
      <c r="A2489" t="s">
        <v>5</v>
      </c>
      <c r="B2489" t="s">
        <v>8</v>
      </c>
      <c r="C2489">
        <v>200</v>
      </c>
      <c r="D2489">
        <v>215545219546800</v>
      </c>
      <c r="E2489">
        <v>215545220773800</v>
      </c>
      <c r="F2489">
        <f>((tester_customer_performance[[#This Row],[post-handle-timestamp]]-tester_customer_performance[[#This Row],[pre-handle-timestamp]])/1000000)</f>
        <v>1.2270000000000001</v>
      </c>
    </row>
    <row r="2490" spans="1:6" hidden="1" x14ac:dyDescent="0.35">
      <c r="A2490" t="s">
        <v>5</v>
      </c>
      <c r="B2490" t="s">
        <v>9</v>
      </c>
      <c r="C2490">
        <v>200</v>
      </c>
      <c r="D2490">
        <v>215545222681100</v>
      </c>
      <c r="E2490">
        <v>215545223889400</v>
      </c>
      <c r="F2490">
        <f>((tester_customer_performance[[#This Row],[post-handle-timestamp]]-tester_customer_performance[[#This Row],[pre-handle-timestamp]])/1000000)</f>
        <v>1.2082999999999999</v>
      </c>
    </row>
    <row r="2491" spans="1:6" hidden="1" x14ac:dyDescent="0.35">
      <c r="A2491" t="s">
        <v>5</v>
      </c>
      <c r="B2491" t="s">
        <v>10</v>
      </c>
      <c r="C2491">
        <v>200</v>
      </c>
      <c r="D2491">
        <v>215545225847700</v>
      </c>
      <c r="E2491">
        <v>215545226999100</v>
      </c>
      <c r="F2491">
        <f>((tester_customer_performance[[#This Row],[post-handle-timestamp]]-tester_customer_performance[[#This Row],[pre-handle-timestamp]])/1000000)</f>
        <v>1.1514</v>
      </c>
    </row>
    <row r="2492" spans="1:6" hidden="1" x14ac:dyDescent="0.35">
      <c r="A2492" t="s">
        <v>5</v>
      </c>
      <c r="B2492" t="s">
        <v>11</v>
      </c>
      <c r="C2492">
        <v>200</v>
      </c>
      <c r="D2492">
        <v>215545228726400</v>
      </c>
      <c r="E2492">
        <v>215545229879300</v>
      </c>
      <c r="F2492">
        <f>((tester_customer_performance[[#This Row],[post-handle-timestamp]]-tester_customer_performance[[#This Row],[pre-handle-timestamp]])/1000000)</f>
        <v>1.1529</v>
      </c>
    </row>
    <row r="2493" spans="1:6" hidden="1" x14ac:dyDescent="0.35">
      <c r="A2493" t="s">
        <v>5</v>
      </c>
      <c r="B2493" t="s">
        <v>12</v>
      </c>
      <c r="C2493">
        <v>200</v>
      </c>
      <c r="D2493">
        <v>215545231617600</v>
      </c>
      <c r="E2493">
        <v>215545232805200</v>
      </c>
      <c r="F2493">
        <f>((tester_customer_performance[[#This Row],[post-handle-timestamp]]-tester_customer_performance[[#This Row],[pre-handle-timestamp]])/1000000)</f>
        <v>1.1876</v>
      </c>
    </row>
    <row r="2494" spans="1:6" hidden="1" x14ac:dyDescent="0.35">
      <c r="A2494" t="s">
        <v>5</v>
      </c>
      <c r="B2494" t="s">
        <v>13</v>
      </c>
      <c r="C2494">
        <v>200</v>
      </c>
      <c r="D2494">
        <v>215545234676400</v>
      </c>
      <c r="E2494">
        <v>215545235837400</v>
      </c>
      <c r="F2494">
        <f>((tester_customer_performance[[#This Row],[post-handle-timestamp]]-tester_customer_performance[[#This Row],[pre-handle-timestamp]])/1000000)</f>
        <v>1.161</v>
      </c>
    </row>
    <row r="2495" spans="1:6" hidden="1" x14ac:dyDescent="0.35">
      <c r="A2495" t="s">
        <v>5</v>
      </c>
      <c r="B2495" t="s">
        <v>15</v>
      </c>
      <c r="C2495">
        <v>200</v>
      </c>
      <c r="D2495">
        <v>215545237569500</v>
      </c>
      <c r="E2495">
        <v>215545238772300</v>
      </c>
      <c r="F2495">
        <f>((tester_customer_performance[[#This Row],[post-handle-timestamp]]-tester_customer_performance[[#This Row],[pre-handle-timestamp]])/1000000)</f>
        <v>1.2028000000000001</v>
      </c>
    </row>
    <row r="2496" spans="1:6" hidden="1" x14ac:dyDescent="0.35">
      <c r="A2496" t="s">
        <v>5</v>
      </c>
      <c r="B2496" t="s">
        <v>16</v>
      </c>
      <c r="C2496">
        <v>200</v>
      </c>
      <c r="D2496">
        <v>215545240514600</v>
      </c>
      <c r="E2496">
        <v>215545241791400</v>
      </c>
      <c r="F2496">
        <f>((tester_customer_performance[[#This Row],[post-handle-timestamp]]-tester_customer_performance[[#This Row],[pre-handle-timestamp]])/1000000)</f>
        <v>1.2767999999999999</v>
      </c>
    </row>
    <row r="2497" spans="1:6" hidden="1" x14ac:dyDescent="0.35">
      <c r="A2497" t="s">
        <v>5</v>
      </c>
      <c r="B2497" t="s">
        <v>17</v>
      </c>
      <c r="C2497">
        <v>200</v>
      </c>
      <c r="D2497">
        <v>215545243799300</v>
      </c>
      <c r="E2497">
        <v>215545244957000</v>
      </c>
      <c r="F2497">
        <f>((tester_customer_performance[[#This Row],[post-handle-timestamp]]-tester_customer_performance[[#This Row],[pre-handle-timestamp]])/1000000)</f>
        <v>1.1577</v>
      </c>
    </row>
    <row r="2498" spans="1:6" hidden="1" x14ac:dyDescent="0.35">
      <c r="A2498" t="s">
        <v>5</v>
      </c>
      <c r="B2498" t="s">
        <v>18</v>
      </c>
      <c r="C2498">
        <v>200</v>
      </c>
      <c r="D2498">
        <v>215545247046000</v>
      </c>
      <c r="E2498">
        <v>215545248276400</v>
      </c>
      <c r="F2498">
        <f>((tester_customer_performance[[#This Row],[post-handle-timestamp]]-tester_customer_performance[[#This Row],[pre-handle-timestamp]])/1000000)</f>
        <v>1.2303999999999999</v>
      </c>
    </row>
    <row r="2499" spans="1:6" hidden="1" x14ac:dyDescent="0.35">
      <c r="A2499" t="s">
        <v>5</v>
      </c>
      <c r="B2499" t="s">
        <v>19</v>
      </c>
      <c r="C2499">
        <v>200</v>
      </c>
      <c r="D2499">
        <v>215545250536800</v>
      </c>
      <c r="E2499">
        <v>215545251741100</v>
      </c>
      <c r="F2499">
        <f>((tester_customer_performance[[#This Row],[post-handle-timestamp]]-tester_customer_performance[[#This Row],[pre-handle-timestamp]])/1000000)</f>
        <v>1.2042999999999999</v>
      </c>
    </row>
    <row r="2500" spans="1:6" hidden="1" x14ac:dyDescent="0.35">
      <c r="A2500" t="s">
        <v>5</v>
      </c>
      <c r="B2500" t="s">
        <v>14</v>
      </c>
      <c r="C2500">
        <v>200</v>
      </c>
      <c r="D2500">
        <v>215545253543200</v>
      </c>
      <c r="E2500">
        <v>215545254642900</v>
      </c>
      <c r="F2500">
        <f>((tester_customer_performance[[#This Row],[post-handle-timestamp]]-tester_customer_performance[[#This Row],[pre-handle-timestamp]])/1000000)</f>
        <v>1.0996999999999999</v>
      </c>
    </row>
    <row r="2501" spans="1:6" hidden="1" x14ac:dyDescent="0.35">
      <c r="A2501" t="s">
        <v>5</v>
      </c>
      <c r="B2501" t="s">
        <v>20</v>
      </c>
      <c r="C2501">
        <v>200</v>
      </c>
      <c r="D2501">
        <v>215545256438000</v>
      </c>
      <c r="E2501">
        <v>215545257887800</v>
      </c>
      <c r="F2501">
        <f>((tester_customer_performance[[#This Row],[post-handle-timestamp]]-tester_customer_performance[[#This Row],[pre-handle-timestamp]])/1000000)</f>
        <v>1.4498</v>
      </c>
    </row>
    <row r="2502" spans="1:6" hidden="1" x14ac:dyDescent="0.35">
      <c r="A2502" t="s">
        <v>5</v>
      </c>
      <c r="B2502" t="s">
        <v>21</v>
      </c>
      <c r="C2502">
        <v>200</v>
      </c>
      <c r="D2502">
        <v>215545262077400</v>
      </c>
      <c r="E2502">
        <v>215545263418000</v>
      </c>
      <c r="F2502">
        <f>((tester_customer_performance[[#This Row],[post-handle-timestamp]]-tester_customer_performance[[#This Row],[pre-handle-timestamp]])/1000000)</f>
        <v>1.3406</v>
      </c>
    </row>
    <row r="2503" spans="1:6" x14ac:dyDescent="0.35">
      <c r="A2503" t="s">
        <v>26</v>
      </c>
      <c r="B2503" t="s">
        <v>37</v>
      </c>
      <c r="C2503">
        <v>200</v>
      </c>
      <c r="D2503">
        <v>215545265492800</v>
      </c>
      <c r="E2503">
        <v>215545272645800</v>
      </c>
      <c r="F2503">
        <f>((tester_customer_performance[[#This Row],[post-handle-timestamp]]-tester_customer_performance[[#This Row],[pre-handle-timestamp]])/1000000)</f>
        <v>7.1529999999999996</v>
      </c>
    </row>
    <row r="2504" spans="1:6" hidden="1" x14ac:dyDescent="0.35">
      <c r="A2504" t="s">
        <v>5</v>
      </c>
      <c r="B2504" t="s">
        <v>8</v>
      </c>
      <c r="C2504">
        <v>200</v>
      </c>
      <c r="D2504">
        <v>215545406806300</v>
      </c>
      <c r="E2504">
        <v>215545407957100</v>
      </c>
      <c r="F2504">
        <f>((tester_customer_performance[[#This Row],[post-handle-timestamp]]-tester_customer_performance[[#This Row],[pre-handle-timestamp]])/1000000)</f>
        <v>1.1508</v>
      </c>
    </row>
    <row r="2505" spans="1:6" hidden="1" x14ac:dyDescent="0.35">
      <c r="A2505" t="s">
        <v>5</v>
      </c>
      <c r="B2505" t="s">
        <v>9</v>
      </c>
      <c r="C2505">
        <v>200</v>
      </c>
      <c r="D2505">
        <v>215545409699900</v>
      </c>
      <c r="E2505">
        <v>215545410988600</v>
      </c>
      <c r="F2505">
        <f>((tester_customer_performance[[#This Row],[post-handle-timestamp]]-tester_customer_performance[[#This Row],[pre-handle-timestamp]])/1000000)</f>
        <v>1.2887</v>
      </c>
    </row>
    <row r="2506" spans="1:6" hidden="1" x14ac:dyDescent="0.35">
      <c r="A2506" t="s">
        <v>5</v>
      </c>
      <c r="B2506" t="s">
        <v>11</v>
      </c>
      <c r="C2506">
        <v>200</v>
      </c>
      <c r="D2506">
        <v>215545412888800</v>
      </c>
      <c r="E2506">
        <v>215545414017500</v>
      </c>
      <c r="F2506">
        <f>((tester_customer_performance[[#This Row],[post-handle-timestamp]]-tester_customer_performance[[#This Row],[pre-handle-timestamp]])/1000000)</f>
        <v>1.1287</v>
      </c>
    </row>
    <row r="2507" spans="1:6" hidden="1" x14ac:dyDescent="0.35">
      <c r="A2507" t="s">
        <v>5</v>
      </c>
      <c r="B2507" t="s">
        <v>12</v>
      </c>
      <c r="C2507">
        <v>200</v>
      </c>
      <c r="D2507">
        <v>215545415698800</v>
      </c>
      <c r="E2507">
        <v>215545416898900</v>
      </c>
      <c r="F2507">
        <f>((tester_customer_performance[[#This Row],[post-handle-timestamp]]-tester_customer_performance[[#This Row],[pre-handle-timestamp]])/1000000)</f>
        <v>1.2000999999999999</v>
      </c>
    </row>
    <row r="2508" spans="1:6" hidden="1" x14ac:dyDescent="0.35">
      <c r="A2508" t="s">
        <v>5</v>
      </c>
      <c r="B2508" t="s">
        <v>18</v>
      </c>
      <c r="C2508">
        <v>200</v>
      </c>
      <c r="D2508">
        <v>215545418671900</v>
      </c>
      <c r="E2508">
        <v>215545419869300</v>
      </c>
      <c r="F2508">
        <f>((tester_customer_performance[[#This Row],[post-handle-timestamp]]-tester_customer_performance[[#This Row],[pre-handle-timestamp]])/1000000)</f>
        <v>1.1974</v>
      </c>
    </row>
    <row r="2509" spans="1:6" hidden="1" x14ac:dyDescent="0.35">
      <c r="A2509" t="s">
        <v>5</v>
      </c>
      <c r="B2509" t="s">
        <v>19</v>
      </c>
      <c r="C2509">
        <v>200</v>
      </c>
      <c r="D2509">
        <v>215545422101500</v>
      </c>
      <c r="E2509">
        <v>215545423243300</v>
      </c>
      <c r="F2509">
        <f>((tester_customer_performance[[#This Row],[post-handle-timestamp]]-tester_customer_performance[[#This Row],[pre-handle-timestamp]])/1000000)</f>
        <v>1.1417999999999999</v>
      </c>
    </row>
    <row r="2510" spans="1:6" hidden="1" x14ac:dyDescent="0.35">
      <c r="A2510" t="s">
        <v>5</v>
      </c>
      <c r="B2510" t="s">
        <v>13</v>
      </c>
      <c r="C2510">
        <v>200</v>
      </c>
      <c r="D2510">
        <v>215545425044500</v>
      </c>
      <c r="E2510">
        <v>215545426220000</v>
      </c>
      <c r="F2510">
        <f>((tester_customer_performance[[#This Row],[post-handle-timestamp]]-tester_customer_performance[[#This Row],[pre-handle-timestamp]])/1000000)</f>
        <v>1.1755</v>
      </c>
    </row>
    <row r="2511" spans="1:6" hidden="1" x14ac:dyDescent="0.35">
      <c r="A2511" t="s">
        <v>5</v>
      </c>
      <c r="B2511" t="s">
        <v>15</v>
      </c>
      <c r="C2511">
        <v>200</v>
      </c>
      <c r="D2511">
        <v>215545428044000</v>
      </c>
      <c r="E2511">
        <v>215545429208500</v>
      </c>
      <c r="F2511">
        <f>((tester_customer_performance[[#This Row],[post-handle-timestamp]]-tester_customer_performance[[#This Row],[pre-handle-timestamp]])/1000000)</f>
        <v>1.1645000000000001</v>
      </c>
    </row>
    <row r="2512" spans="1:6" hidden="1" x14ac:dyDescent="0.35">
      <c r="A2512" t="s">
        <v>5</v>
      </c>
      <c r="B2512" t="s">
        <v>16</v>
      </c>
      <c r="C2512">
        <v>200</v>
      </c>
      <c r="D2512">
        <v>215545431045600</v>
      </c>
      <c r="E2512">
        <v>215545432348200</v>
      </c>
      <c r="F2512">
        <f>((tester_customer_performance[[#This Row],[post-handle-timestamp]]-tester_customer_performance[[#This Row],[pre-handle-timestamp]])/1000000)</f>
        <v>1.3026</v>
      </c>
    </row>
    <row r="2513" spans="1:6" hidden="1" x14ac:dyDescent="0.35">
      <c r="A2513" t="s">
        <v>5</v>
      </c>
      <c r="B2513" t="s">
        <v>10</v>
      </c>
      <c r="C2513">
        <v>200</v>
      </c>
      <c r="D2513">
        <v>215545434470400</v>
      </c>
      <c r="E2513">
        <v>215545435587600</v>
      </c>
      <c r="F2513">
        <f>((tester_customer_performance[[#This Row],[post-handle-timestamp]]-tester_customer_performance[[#This Row],[pre-handle-timestamp]])/1000000)</f>
        <v>1.1172</v>
      </c>
    </row>
    <row r="2514" spans="1:6" hidden="1" x14ac:dyDescent="0.35">
      <c r="A2514" t="s">
        <v>5</v>
      </c>
      <c r="B2514" t="s">
        <v>17</v>
      </c>
      <c r="C2514">
        <v>200</v>
      </c>
      <c r="D2514">
        <v>215545437309100</v>
      </c>
      <c r="E2514">
        <v>215545438510000</v>
      </c>
      <c r="F2514">
        <f>((tester_customer_performance[[#This Row],[post-handle-timestamp]]-tester_customer_performance[[#This Row],[pre-handle-timestamp]])/1000000)</f>
        <v>1.2009000000000001</v>
      </c>
    </row>
    <row r="2515" spans="1:6" hidden="1" x14ac:dyDescent="0.35">
      <c r="A2515" t="s">
        <v>5</v>
      </c>
      <c r="B2515" t="s">
        <v>14</v>
      </c>
      <c r="C2515">
        <v>200</v>
      </c>
      <c r="D2515">
        <v>215545440603600</v>
      </c>
      <c r="E2515">
        <v>215545441766100</v>
      </c>
      <c r="F2515">
        <f>((tester_customer_performance[[#This Row],[post-handle-timestamp]]-tester_customer_performance[[#This Row],[pre-handle-timestamp]])/1000000)</f>
        <v>1.1625000000000001</v>
      </c>
    </row>
    <row r="2516" spans="1:6" hidden="1" x14ac:dyDescent="0.35">
      <c r="A2516" t="s">
        <v>5</v>
      </c>
      <c r="B2516" t="s">
        <v>20</v>
      </c>
      <c r="C2516">
        <v>200</v>
      </c>
      <c r="D2516">
        <v>215545443582700</v>
      </c>
      <c r="E2516">
        <v>215545445059000</v>
      </c>
      <c r="F2516">
        <f>((tester_customer_performance[[#This Row],[post-handle-timestamp]]-tester_customer_performance[[#This Row],[pre-handle-timestamp]])/1000000)</f>
        <v>1.4762999999999999</v>
      </c>
    </row>
    <row r="2517" spans="1:6" hidden="1" x14ac:dyDescent="0.35">
      <c r="A2517" t="s">
        <v>5</v>
      </c>
      <c r="B2517" t="s">
        <v>21</v>
      </c>
      <c r="C2517">
        <v>200</v>
      </c>
      <c r="D2517">
        <v>215545448221500</v>
      </c>
      <c r="E2517">
        <v>215545449727000</v>
      </c>
      <c r="F2517">
        <f>((tester_customer_performance[[#This Row],[post-handle-timestamp]]-tester_customer_performance[[#This Row],[pre-handle-timestamp]])/1000000)</f>
        <v>1.5055000000000001</v>
      </c>
    </row>
    <row r="2518" spans="1:6" x14ac:dyDescent="0.35">
      <c r="A2518" t="s">
        <v>26</v>
      </c>
      <c r="B2518" t="s">
        <v>37</v>
      </c>
      <c r="C2518">
        <v>200</v>
      </c>
      <c r="D2518">
        <v>215545451810900</v>
      </c>
      <c r="E2518">
        <v>215545470235400</v>
      </c>
      <c r="F2518">
        <f>((tester_customer_performance[[#This Row],[post-handle-timestamp]]-tester_customer_performance[[#This Row],[pre-handle-timestamp]])/1000000)</f>
        <v>18.424499999999998</v>
      </c>
    </row>
    <row r="2519" spans="1:6" hidden="1" x14ac:dyDescent="0.35">
      <c r="A2519" t="s">
        <v>5</v>
      </c>
      <c r="B2519" t="s">
        <v>8</v>
      </c>
      <c r="C2519">
        <v>200</v>
      </c>
      <c r="D2519">
        <v>215545614433800</v>
      </c>
      <c r="E2519">
        <v>215545615581600</v>
      </c>
      <c r="F2519">
        <f>((tester_customer_performance[[#This Row],[post-handle-timestamp]]-tester_customer_performance[[#This Row],[pre-handle-timestamp]])/1000000)</f>
        <v>1.1477999999999999</v>
      </c>
    </row>
    <row r="2520" spans="1:6" hidden="1" x14ac:dyDescent="0.35">
      <c r="A2520" t="s">
        <v>5</v>
      </c>
      <c r="B2520" t="s">
        <v>9</v>
      </c>
      <c r="C2520">
        <v>200</v>
      </c>
      <c r="D2520">
        <v>215545617420200</v>
      </c>
      <c r="E2520">
        <v>215545618655700</v>
      </c>
      <c r="F2520">
        <f>((tester_customer_performance[[#This Row],[post-handle-timestamp]]-tester_customer_performance[[#This Row],[pre-handle-timestamp]])/1000000)</f>
        <v>1.2355</v>
      </c>
    </row>
    <row r="2521" spans="1:6" hidden="1" x14ac:dyDescent="0.35">
      <c r="A2521" t="s">
        <v>5</v>
      </c>
      <c r="B2521" t="s">
        <v>11</v>
      </c>
      <c r="C2521">
        <v>200</v>
      </c>
      <c r="D2521">
        <v>215545620624400</v>
      </c>
      <c r="E2521">
        <v>215545621803900</v>
      </c>
      <c r="F2521">
        <f>((tester_customer_performance[[#This Row],[post-handle-timestamp]]-tester_customer_performance[[#This Row],[pre-handle-timestamp]])/1000000)</f>
        <v>1.1795</v>
      </c>
    </row>
    <row r="2522" spans="1:6" hidden="1" x14ac:dyDescent="0.35">
      <c r="A2522" t="s">
        <v>5</v>
      </c>
      <c r="B2522" t="s">
        <v>12</v>
      </c>
      <c r="C2522">
        <v>200</v>
      </c>
      <c r="D2522">
        <v>215545623536500</v>
      </c>
      <c r="E2522">
        <v>215545624731700</v>
      </c>
      <c r="F2522">
        <f>((tester_customer_performance[[#This Row],[post-handle-timestamp]]-tester_customer_performance[[#This Row],[pre-handle-timestamp]])/1000000)</f>
        <v>1.1952</v>
      </c>
    </row>
    <row r="2523" spans="1:6" hidden="1" x14ac:dyDescent="0.35">
      <c r="A2523" t="s">
        <v>5</v>
      </c>
      <c r="B2523" t="s">
        <v>18</v>
      </c>
      <c r="C2523">
        <v>200</v>
      </c>
      <c r="D2523">
        <v>215545626492400</v>
      </c>
      <c r="E2523">
        <v>215545627710200</v>
      </c>
      <c r="F2523">
        <f>((tester_customer_performance[[#This Row],[post-handle-timestamp]]-tester_customer_performance[[#This Row],[pre-handle-timestamp]])/1000000)</f>
        <v>1.2178</v>
      </c>
    </row>
    <row r="2524" spans="1:6" hidden="1" x14ac:dyDescent="0.35">
      <c r="A2524" t="s">
        <v>5</v>
      </c>
      <c r="B2524" t="s">
        <v>13</v>
      </c>
      <c r="C2524">
        <v>200</v>
      </c>
      <c r="D2524">
        <v>215545629891000</v>
      </c>
      <c r="E2524">
        <v>215545631036100</v>
      </c>
      <c r="F2524">
        <f>((tester_customer_performance[[#This Row],[post-handle-timestamp]]-tester_customer_performance[[#This Row],[pre-handle-timestamp]])/1000000)</f>
        <v>1.1451</v>
      </c>
    </row>
    <row r="2525" spans="1:6" hidden="1" x14ac:dyDescent="0.35">
      <c r="A2525" t="s">
        <v>5</v>
      </c>
      <c r="B2525" t="s">
        <v>15</v>
      </c>
      <c r="C2525">
        <v>200</v>
      </c>
      <c r="D2525">
        <v>215545632700900</v>
      </c>
      <c r="E2525">
        <v>215545633831000</v>
      </c>
      <c r="F2525">
        <f>((tester_customer_performance[[#This Row],[post-handle-timestamp]]-tester_customer_performance[[#This Row],[pre-handle-timestamp]])/1000000)</f>
        <v>1.1301000000000001</v>
      </c>
    </row>
    <row r="2526" spans="1:6" hidden="1" x14ac:dyDescent="0.35">
      <c r="A2526" t="s">
        <v>5</v>
      </c>
      <c r="B2526" t="s">
        <v>16</v>
      </c>
      <c r="C2526">
        <v>200</v>
      </c>
      <c r="D2526">
        <v>215545635497300</v>
      </c>
      <c r="E2526">
        <v>215545636744600</v>
      </c>
      <c r="F2526">
        <f>((tester_customer_performance[[#This Row],[post-handle-timestamp]]-tester_customer_performance[[#This Row],[pre-handle-timestamp]])/1000000)</f>
        <v>1.2473000000000001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215545638807200</v>
      </c>
      <c r="E2527">
        <v>215545639988100</v>
      </c>
      <c r="F2527">
        <f>((tester_customer_performance[[#This Row],[post-handle-timestamp]]-tester_customer_performance[[#This Row],[pre-handle-timestamp]])/1000000)</f>
        <v>1.1809000000000001</v>
      </c>
    </row>
    <row r="2528" spans="1:6" hidden="1" x14ac:dyDescent="0.35">
      <c r="A2528" t="s">
        <v>5</v>
      </c>
      <c r="B2528" t="s">
        <v>17</v>
      </c>
      <c r="C2528">
        <v>200</v>
      </c>
      <c r="D2528">
        <v>215545641771500</v>
      </c>
      <c r="E2528">
        <v>215545642965000</v>
      </c>
      <c r="F2528">
        <f>((tester_customer_performance[[#This Row],[post-handle-timestamp]]-tester_customer_performance[[#This Row],[pre-handle-timestamp]])/1000000)</f>
        <v>1.1935</v>
      </c>
    </row>
    <row r="2529" spans="1:6" hidden="1" x14ac:dyDescent="0.35">
      <c r="A2529" t="s">
        <v>5</v>
      </c>
      <c r="B2529" t="s">
        <v>19</v>
      </c>
      <c r="C2529">
        <v>200</v>
      </c>
      <c r="D2529">
        <v>215545645035400</v>
      </c>
      <c r="E2529">
        <v>215545646166200</v>
      </c>
      <c r="F2529">
        <f>((tester_customer_performance[[#This Row],[post-handle-timestamp]]-tester_customer_performance[[#This Row],[pre-handle-timestamp]])/1000000)</f>
        <v>1.1308</v>
      </c>
    </row>
    <row r="2530" spans="1:6" hidden="1" x14ac:dyDescent="0.35">
      <c r="A2530" t="s">
        <v>5</v>
      </c>
      <c r="B2530" t="s">
        <v>14</v>
      </c>
      <c r="C2530">
        <v>200</v>
      </c>
      <c r="D2530">
        <v>215545647825800</v>
      </c>
      <c r="E2530">
        <v>215545648971500</v>
      </c>
      <c r="F2530">
        <f>((tester_customer_performance[[#This Row],[post-handle-timestamp]]-tester_customer_performance[[#This Row],[pre-handle-timestamp]])/1000000)</f>
        <v>1.1456999999999999</v>
      </c>
    </row>
    <row r="2531" spans="1:6" hidden="1" x14ac:dyDescent="0.35">
      <c r="A2531" t="s">
        <v>5</v>
      </c>
      <c r="B2531" t="s">
        <v>20</v>
      </c>
      <c r="C2531">
        <v>200</v>
      </c>
      <c r="D2531">
        <v>215545650673400</v>
      </c>
      <c r="E2531">
        <v>215545652098300</v>
      </c>
      <c r="F2531">
        <f>((tester_customer_performance[[#This Row],[post-handle-timestamp]]-tester_customer_performance[[#This Row],[pre-handle-timestamp]])/1000000)</f>
        <v>1.4249000000000001</v>
      </c>
    </row>
    <row r="2532" spans="1:6" hidden="1" x14ac:dyDescent="0.35">
      <c r="A2532" t="s">
        <v>5</v>
      </c>
      <c r="B2532" t="s">
        <v>21</v>
      </c>
      <c r="C2532">
        <v>200</v>
      </c>
      <c r="D2532">
        <v>215545655266300</v>
      </c>
      <c r="E2532">
        <v>215545656625700</v>
      </c>
      <c r="F2532">
        <f>((tester_customer_performance[[#This Row],[post-handle-timestamp]]-tester_customer_performance[[#This Row],[pre-handle-timestamp]])/1000000)</f>
        <v>1.3593999999999999</v>
      </c>
    </row>
    <row r="2533" spans="1:6" x14ac:dyDescent="0.35">
      <c r="A2533" t="s">
        <v>26</v>
      </c>
      <c r="B2533" t="s">
        <v>37</v>
      </c>
      <c r="C2533">
        <v>200</v>
      </c>
      <c r="D2533">
        <v>215545658685900</v>
      </c>
      <c r="E2533">
        <v>215545677384600</v>
      </c>
      <c r="F2533">
        <f>((tester_customer_performance[[#This Row],[post-handle-timestamp]]-tester_customer_performance[[#This Row],[pre-handle-timestamp]])/1000000)</f>
        <v>18.698699999999999</v>
      </c>
    </row>
    <row r="2534" spans="1:6" hidden="1" x14ac:dyDescent="0.35">
      <c r="A2534" t="s">
        <v>5</v>
      </c>
      <c r="B2534" t="s">
        <v>8</v>
      </c>
      <c r="C2534">
        <v>200</v>
      </c>
      <c r="D2534">
        <v>215545842682700</v>
      </c>
      <c r="E2534">
        <v>215545843872400</v>
      </c>
      <c r="F2534">
        <f>((tester_customer_performance[[#This Row],[post-handle-timestamp]]-tester_customer_performance[[#This Row],[pre-handle-timestamp]])/1000000)</f>
        <v>1.1897</v>
      </c>
    </row>
    <row r="2535" spans="1:6" hidden="1" x14ac:dyDescent="0.35">
      <c r="A2535" t="s">
        <v>5</v>
      </c>
      <c r="B2535" t="s">
        <v>9</v>
      </c>
      <c r="C2535">
        <v>200</v>
      </c>
      <c r="D2535">
        <v>215545845596400</v>
      </c>
      <c r="E2535">
        <v>215545846814400</v>
      </c>
      <c r="F2535">
        <f>((tester_customer_performance[[#This Row],[post-handle-timestamp]]-tester_customer_performance[[#This Row],[pre-handle-timestamp]])/1000000)</f>
        <v>1.218</v>
      </c>
    </row>
    <row r="2536" spans="1:6" hidden="1" x14ac:dyDescent="0.35">
      <c r="A2536" t="s">
        <v>5</v>
      </c>
      <c r="B2536" t="s">
        <v>11</v>
      </c>
      <c r="C2536">
        <v>200</v>
      </c>
      <c r="D2536">
        <v>215545848792000</v>
      </c>
      <c r="E2536">
        <v>215545849927500</v>
      </c>
      <c r="F2536">
        <f>((tester_customer_performance[[#This Row],[post-handle-timestamp]]-tester_customer_performance[[#This Row],[pre-handle-timestamp]])/1000000)</f>
        <v>1.1355</v>
      </c>
    </row>
    <row r="2537" spans="1:6" hidden="1" x14ac:dyDescent="0.35">
      <c r="A2537" t="s">
        <v>5</v>
      </c>
      <c r="B2537" t="s">
        <v>17</v>
      </c>
      <c r="C2537">
        <v>200</v>
      </c>
      <c r="D2537">
        <v>215545857064500</v>
      </c>
      <c r="E2537">
        <v>215545858608400</v>
      </c>
      <c r="F2537">
        <f>((tester_customer_performance[[#This Row],[post-handle-timestamp]]-tester_customer_performance[[#This Row],[pre-handle-timestamp]])/1000000)</f>
        <v>1.5439000000000001</v>
      </c>
    </row>
    <row r="2538" spans="1:6" hidden="1" x14ac:dyDescent="0.35">
      <c r="A2538" t="s">
        <v>5</v>
      </c>
      <c r="B2538" t="s">
        <v>12</v>
      </c>
      <c r="C2538">
        <v>200</v>
      </c>
      <c r="D2538">
        <v>215545861355600</v>
      </c>
      <c r="E2538">
        <v>215545862999100</v>
      </c>
      <c r="F2538">
        <f>((tester_customer_performance[[#This Row],[post-handle-timestamp]]-tester_customer_performance[[#This Row],[pre-handle-timestamp]])/1000000)</f>
        <v>1.6435</v>
      </c>
    </row>
    <row r="2539" spans="1:6" hidden="1" x14ac:dyDescent="0.35">
      <c r="A2539" t="s">
        <v>5</v>
      </c>
      <c r="B2539" t="s">
        <v>19</v>
      </c>
      <c r="C2539">
        <v>200</v>
      </c>
      <c r="D2539">
        <v>215545865234800</v>
      </c>
      <c r="E2539">
        <v>215545866438100</v>
      </c>
      <c r="F2539">
        <f>((tester_customer_performance[[#This Row],[post-handle-timestamp]]-tester_customer_performance[[#This Row],[pre-handle-timestamp]])/1000000)</f>
        <v>1.2033</v>
      </c>
    </row>
    <row r="2540" spans="1:6" hidden="1" x14ac:dyDescent="0.35">
      <c r="A2540" t="s">
        <v>5</v>
      </c>
      <c r="B2540" t="s">
        <v>13</v>
      </c>
      <c r="C2540">
        <v>200</v>
      </c>
      <c r="D2540">
        <v>215545868832300</v>
      </c>
      <c r="E2540">
        <v>215545870420300</v>
      </c>
      <c r="F2540">
        <f>((tester_customer_performance[[#This Row],[post-handle-timestamp]]-tester_customer_performance[[#This Row],[pre-handle-timestamp]])/1000000)</f>
        <v>1.5880000000000001</v>
      </c>
    </row>
    <row r="2541" spans="1:6" hidden="1" x14ac:dyDescent="0.35">
      <c r="A2541" t="s">
        <v>5</v>
      </c>
      <c r="B2541" t="s">
        <v>15</v>
      </c>
      <c r="C2541">
        <v>200</v>
      </c>
      <c r="D2541">
        <v>215545872525300</v>
      </c>
      <c r="E2541">
        <v>215545873816700</v>
      </c>
      <c r="F2541">
        <f>((tester_customer_performance[[#This Row],[post-handle-timestamp]]-tester_customer_performance[[#This Row],[pre-handle-timestamp]])/1000000)</f>
        <v>1.2914000000000001</v>
      </c>
    </row>
    <row r="2542" spans="1:6" hidden="1" x14ac:dyDescent="0.35">
      <c r="A2542" t="s">
        <v>5</v>
      </c>
      <c r="B2542" t="s">
        <v>16</v>
      </c>
      <c r="C2542">
        <v>200</v>
      </c>
      <c r="D2542">
        <v>215545876158800</v>
      </c>
      <c r="E2542">
        <v>215545877899900</v>
      </c>
      <c r="F2542">
        <f>((tester_customer_performance[[#This Row],[post-handle-timestamp]]-tester_customer_performance[[#This Row],[pre-handle-timestamp]])/1000000)</f>
        <v>1.7411000000000001</v>
      </c>
    </row>
    <row r="2543" spans="1:6" hidden="1" x14ac:dyDescent="0.35">
      <c r="A2543" t="s">
        <v>5</v>
      </c>
      <c r="B2543" t="s">
        <v>10</v>
      </c>
      <c r="C2543">
        <v>200</v>
      </c>
      <c r="D2543">
        <v>215545880482400</v>
      </c>
      <c r="E2543">
        <v>215545881759700</v>
      </c>
      <c r="F2543">
        <f>((tester_customer_performance[[#This Row],[post-handle-timestamp]]-tester_customer_performance[[#This Row],[pre-handle-timestamp]])/1000000)</f>
        <v>1.2773000000000001</v>
      </c>
    </row>
    <row r="2544" spans="1:6" hidden="1" x14ac:dyDescent="0.35">
      <c r="A2544" t="s">
        <v>5</v>
      </c>
      <c r="B2544" t="s">
        <v>18</v>
      </c>
      <c r="C2544">
        <v>200</v>
      </c>
      <c r="D2544">
        <v>215545884090700</v>
      </c>
      <c r="E2544">
        <v>215545885770200</v>
      </c>
      <c r="F2544">
        <f>((tester_customer_performance[[#This Row],[post-handle-timestamp]]-tester_customer_performance[[#This Row],[pre-handle-timestamp]])/1000000)</f>
        <v>1.6795</v>
      </c>
    </row>
    <row r="2545" spans="1:6" hidden="1" x14ac:dyDescent="0.35">
      <c r="A2545" t="s">
        <v>5</v>
      </c>
      <c r="B2545" t="s">
        <v>14</v>
      </c>
      <c r="C2545">
        <v>200</v>
      </c>
      <c r="D2545">
        <v>215545888595400</v>
      </c>
      <c r="E2545">
        <v>215545889849400</v>
      </c>
      <c r="F2545">
        <f>((tester_customer_performance[[#This Row],[post-handle-timestamp]]-tester_customer_performance[[#This Row],[pre-handle-timestamp]])/1000000)</f>
        <v>1.254</v>
      </c>
    </row>
    <row r="2546" spans="1:6" hidden="1" x14ac:dyDescent="0.35">
      <c r="A2546" t="s">
        <v>5</v>
      </c>
      <c r="B2546" t="s">
        <v>20</v>
      </c>
      <c r="C2546">
        <v>200</v>
      </c>
      <c r="D2546">
        <v>215545892263400</v>
      </c>
      <c r="E2546">
        <v>215545894088100</v>
      </c>
      <c r="F2546">
        <f>((tester_customer_performance[[#This Row],[post-handle-timestamp]]-tester_customer_performance[[#This Row],[pre-handle-timestamp]])/1000000)</f>
        <v>1.8247</v>
      </c>
    </row>
    <row r="2547" spans="1:6" hidden="1" x14ac:dyDescent="0.35">
      <c r="A2547" t="s">
        <v>5</v>
      </c>
      <c r="B2547" t="s">
        <v>21</v>
      </c>
      <c r="C2547">
        <v>200</v>
      </c>
      <c r="D2547">
        <v>215545898805900</v>
      </c>
      <c r="E2547">
        <v>215545900661700</v>
      </c>
      <c r="F2547">
        <f>((tester_customer_performance[[#This Row],[post-handle-timestamp]]-tester_customer_performance[[#This Row],[pre-handle-timestamp]])/1000000)</f>
        <v>1.8557999999999999</v>
      </c>
    </row>
    <row r="2548" spans="1:6" x14ac:dyDescent="0.35">
      <c r="A2548" t="s">
        <v>26</v>
      </c>
      <c r="B2548" t="s">
        <v>37</v>
      </c>
      <c r="C2548">
        <v>200</v>
      </c>
      <c r="D2548">
        <v>215545903896500</v>
      </c>
      <c r="E2548">
        <v>215545940564000</v>
      </c>
      <c r="F2548">
        <f>((tester_customer_performance[[#This Row],[post-handle-timestamp]]-tester_customer_performance[[#This Row],[pre-handle-timestamp]])/1000000)</f>
        <v>36.667499999999997</v>
      </c>
    </row>
    <row r="2549" spans="1:6" hidden="1" x14ac:dyDescent="0.35">
      <c r="A2549" t="s">
        <v>5</v>
      </c>
      <c r="B2549" t="s">
        <v>8</v>
      </c>
      <c r="C2549">
        <v>200</v>
      </c>
      <c r="D2549">
        <v>215546124754700</v>
      </c>
      <c r="E2549">
        <v>215546126187400</v>
      </c>
      <c r="F2549">
        <f>((tester_customer_performance[[#This Row],[post-handle-timestamp]]-tester_customer_performance[[#This Row],[pre-handle-timestamp]])/1000000)</f>
        <v>1.4327000000000001</v>
      </c>
    </row>
    <row r="2550" spans="1:6" hidden="1" x14ac:dyDescent="0.35">
      <c r="A2550" t="s">
        <v>5</v>
      </c>
      <c r="B2550" t="s">
        <v>9</v>
      </c>
      <c r="C2550">
        <v>200</v>
      </c>
      <c r="D2550">
        <v>215546128120300</v>
      </c>
      <c r="E2550">
        <v>215546129323400</v>
      </c>
      <c r="F2550">
        <f>((tester_customer_performance[[#This Row],[post-handle-timestamp]]-tester_customer_performance[[#This Row],[pre-handle-timestamp]])/1000000)</f>
        <v>1.2031000000000001</v>
      </c>
    </row>
    <row r="2551" spans="1:6" hidden="1" x14ac:dyDescent="0.35">
      <c r="A2551" t="s">
        <v>5</v>
      </c>
      <c r="B2551" t="s">
        <v>11</v>
      </c>
      <c r="C2551">
        <v>200</v>
      </c>
      <c r="D2551">
        <v>215546131195300</v>
      </c>
      <c r="E2551">
        <v>215546132404300</v>
      </c>
      <c r="F2551">
        <f>((tester_customer_performance[[#This Row],[post-handle-timestamp]]-tester_customer_performance[[#This Row],[pre-handle-timestamp]])/1000000)</f>
        <v>1.2090000000000001</v>
      </c>
    </row>
    <row r="2552" spans="1:6" hidden="1" x14ac:dyDescent="0.35">
      <c r="A2552" t="s">
        <v>5</v>
      </c>
      <c r="B2552" t="s">
        <v>12</v>
      </c>
      <c r="C2552">
        <v>200</v>
      </c>
      <c r="D2552">
        <v>215546134147900</v>
      </c>
      <c r="E2552">
        <v>215546135370200</v>
      </c>
      <c r="F2552">
        <f>((tester_customer_performance[[#This Row],[post-handle-timestamp]]-tester_customer_performance[[#This Row],[pre-handle-timestamp]])/1000000)</f>
        <v>1.2222999999999999</v>
      </c>
    </row>
    <row r="2553" spans="1:6" hidden="1" x14ac:dyDescent="0.35">
      <c r="A2553" t="s">
        <v>5</v>
      </c>
      <c r="B2553" t="s">
        <v>13</v>
      </c>
      <c r="C2553">
        <v>200</v>
      </c>
      <c r="D2553">
        <v>215546137197500</v>
      </c>
      <c r="E2553">
        <v>215546138384800</v>
      </c>
      <c r="F2553">
        <f>((tester_customer_performance[[#This Row],[post-handle-timestamp]]-tester_customer_performance[[#This Row],[pre-handle-timestamp]])/1000000)</f>
        <v>1.1873</v>
      </c>
    </row>
    <row r="2554" spans="1:6" hidden="1" x14ac:dyDescent="0.35">
      <c r="A2554" t="s">
        <v>5</v>
      </c>
      <c r="B2554" t="s">
        <v>15</v>
      </c>
      <c r="C2554">
        <v>200</v>
      </c>
      <c r="D2554">
        <v>215546140095500</v>
      </c>
      <c r="E2554">
        <v>215546141279100</v>
      </c>
      <c r="F2554">
        <f>((tester_customer_performance[[#This Row],[post-handle-timestamp]]-tester_customer_performance[[#This Row],[pre-handle-timestamp]])/1000000)</f>
        <v>1.1836</v>
      </c>
    </row>
    <row r="2555" spans="1:6" hidden="1" x14ac:dyDescent="0.35">
      <c r="A2555" t="s">
        <v>5</v>
      </c>
      <c r="B2555" t="s">
        <v>16</v>
      </c>
      <c r="C2555">
        <v>200</v>
      </c>
      <c r="D2555">
        <v>215546143095900</v>
      </c>
      <c r="E2555">
        <v>215546144383400</v>
      </c>
      <c r="F2555">
        <f>((tester_customer_performance[[#This Row],[post-handle-timestamp]]-tester_customer_performance[[#This Row],[pre-handle-timestamp]])/1000000)</f>
        <v>1.2875000000000001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215546146402800</v>
      </c>
      <c r="E2556">
        <v>215546147608300</v>
      </c>
      <c r="F2556">
        <f>((tester_customer_performance[[#This Row],[post-handle-timestamp]]-tester_customer_performance[[#This Row],[pre-handle-timestamp]])/1000000)</f>
        <v>1.2055</v>
      </c>
    </row>
    <row r="2557" spans="1:6" hidden="1" x14ac:dyDescent="0.35">
      <c r="A2557" t="s">
        <v>5</v>
      </c>
      <c r="B2557" t="s">
        <v>17</v>
      </c>
      <c r="C2557">
        <v>200</v>
      </c>
      <c r="D2557">
        <v>215546149385500</v>
      </c>
      <c r="E2557">
        <v>215546150633200</v>
      </c>
      <c r="F2557">
        <f>((tester_customer_performance[[#This Row],[post-handle-timestamp]]-tester_customer_performance[[#This Row],[pre-handle-timestamp]])/1000000)</f>
        <v>1.2477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215546152792200</v>
      </c>
      <c r="E2558">
        <v>215546154013400</v>
      </c>
      <c r="F2558">
        <f>((tester_customer_performance[[#This Row],[post-handle-timestamp]]-tester_customer_performance[[#This Row],[pre-handle-timestamp]])/1000000)</f>
        <v>1.2212000000000001</v>
      </c>
    </row>
    <row r="2559" spans="1:6" hidden="1" x14ac:dyDescent="0.35">
      <c r="A2559" t="s">
        <v>5</v>
      </c>
      <c r="B2559" t="s">
        <v>19</v>
      </c>
      <c r="C2559">
        <v>200</v>
      </c>
      <c r="D2559">
        <v>215546156322500</v>
      </c>
      <c r="E2559">
        <v>215546157506200</v>
      </c>
      <c r="F2559">
        <f>((tester_customer_performance[[#This Row],[post-handle-timestamp]]-tester_customer_performance[[#This Row],[pre-handle-timestamp]])/1000000)</f>
        <v>1.1837</v>
      </c>
    </row>
    <row r="2560" spans="1:6" hidden="1" x14ac:dyDescent="0.35">
      <c r="A2560" t="s">
        <v>5</v>
      </c>
      <c r="B2560" t="s">
        <v>14</v>
      </c>
      <c r="C2560">
        <v>200</v>
      </c>
      <c r="D2560">
        <v>215546159242800</v>
      </c>
      <c r="E2560">
        <v>215546160377000</v>
      </c>
      <c r="F2560">
        <f>((tester_customer_performance[[#This Row],[post-handle-timestamp]]-tester_customer_performance[[#This Row],[pre-handle-timestamp]])/1000000)</f>
        <v>1.1342000000000001</v>
      </c>
    </row>
    <row r="2561" spans="1:6" hidden="1" x14ac:dyDescent="0.35">
      <c r="A2561" t="s">
        <v>5</v>
      </c>
      <c r="B2561" t="s">
        <v>20</v>
      </c>
      <c r="C2561">
        <v>200</v>
      </c>
      <c r="D2561">
        <v>215546162454600</v>
      </c>
      <c r="E2561">
        <v>215546163993000</v>
      </c>
      <c r="F2561">
        <f>((tester_customer_performance[[#This Row],[post-handle-timestamp]]-tester_customer_performance[[#This Row],[pre-handle-timestamp]])/1000000)</f>
        <v>1.5384</v>
      </c>
    </row>
    <row r="2562" spans="1:6" hidden="1" x14ac:dyDescent="0.35">
      <c r="A2562" t="s">
        <v>5</v>
      </c>
      <c r="B2562" t="s">
        <v>21</v>
      </c>
      <c r="C2562">
        <v>200</v>
      </c>
      <c r="D2562">
        <v>215546167302400</v>
      </c>
      <c r="E2562">
        <v>215546168824500</v>
      </c>
      <c r="F2562">
        <f>((tester_customer_performance[[#This Row],[post-handle-timestamp]]-tester_customer_performance[[#This Row],[pre-handle-timestamp]])/1000000)</f>
        <v>1.5221</v>
      </c>
    </row>
    <row r="2563" spans="1:6" x14ac:dyDescent="0.35">
      <c r="A2563" t="s">
        <v>26</v>
      </c>
      <c r="B2563" t="s">
        <v>37</v>
      </c>
      <c r="C2563">
        <v>200</v>
      </c>
      <c r="D2563">
        <v>215546171111300</v>
      </c>
      <c r="E2563">
        <v>215546194286000</v>
      </c>
      <c r="F2563">
        <f>((tester_customer_performance[[#This Row],[post-handle-timestamp]]-tester_customer_performance[[#This Row],[pre-handle-timestamp]])/1000000)</f>
        <v>23.174700000000001</v>
      </c>
    </row>
    <row r="2564" spans="1:6" hidden="1" x14ac:dyDescent="0.35">
      <c r="A2564" t="s">
        <v>5</v>
      </c>
      <c r="B2564" t="s">
        <v>8</v>
      </c>
      <c r="C2564">
        <v>200</v>
      </c>
      <c r="D2564">
        <v>215546297259000</v>
      </c>
      <c r="E2564">
        <v>215546298503800</v>
      </c>
      <c r="F2564">
        <f>((tester_customer_performance[[#This Row],[post-handle-timestamp]]-tester_customer_performance[[#This Row],[pre-handle-timestamp]])/1000000)</f>
        <v>1.2447999999999999</v>
      </c>
    </row>
    <row r="2565" spans="1:6" hidden="1" x14ac:dyDescent="0.35">
      <c r="A2565" t="s">
        <v>5</v>
      </c>
      <c r="B2565" t="s">
        <v>9</v>
      </c>
      <c r="C2565">
        <v>200</v>
      </c>
      <c r="D2565">
        <v>215546300256300</v>
      </c>
      <c r="E2565">
        <v>215546301474700</v>
      </c>
      <c r="F2565">
        <f>((tester_customer_performance[[#This Row],[post-handle-timestamp]]-tester_customer_performance[[#This Row],[pre-handle-timestamp]])/1000000)</f>
        <v>1.2183999999999999</v>
      </c>
    </row>
    <row r="2566" spans="1:6" hidden="1" x14ac:dyDescent="0.35">
      <c r="A2566" t="s">
        <v>5</v>
      </c>
      <c r="B2566" t="s">
        <v>11</v>
      </c>
      <c r="C2566">
        <v>200</v>
      </c>
      <c r="D2566">
        <v>215546303432900</v>
      </c>
      <c r="E2566">
        <v>215546304622100</v>
      </c>
      <c r="F2566">
        <f>((tester_customer_performance[[#This Row],[post-handle-timestamp]]-tester_customer_performance[[#This Row],[pre-handle-timestamp]])/1000000)</f>
        <v>1.1892</v>
      </c>
    </row>
    <row r="2567" spans="1:6" hidden="1" x14ac:dyDescent="0.35">
      <c r="A2567" t="s">
        <v>5</v>
      </c>
      <c r="B2567" t="s">
        <v>17</v>
      </c>
      <c r="C2567">
        <v>200</v>
      </c>
      <c r="D2567">
        <v>215546306440300</v>
      </c>
      <c r="E2567">
        <v>215546307694900</v>
      </c>
      <c r="F2567">
        <f>((tester_customer_performance[[#This Row],[post-handle-timestamp]]-tester_customer_performance[[#This Row],[pre-handle-timestamp]])/1000000)</f>
        <v>1.2545999999999999</v>
      </c>
    </row>
    <row r="2568" spans="1:6" hidden="1" x14ac:dyDescent="0.35">
      <c r="A2568" t="s">
        <v>5</v>
      </c>
      <c r="B2568" t="s">
        <v>12</v>
      </c>
      <c r="C2568">
        <v>200</v>
      </c>
      <c r="D2568">
        <v>215546309891800</v>
      </c>
      <c r="E2568">
        <v>215546311086400</v>
      </c>
      <c r="F2568">
        <f>((tester_customer_performance[[#This Row],[post-handle-timestamp]]-tester_customer_performance[[#This Row],[pre-handle-timestamp]])/1000000)</f>
        <v>1.1946000000000001</v>
      </c>
    </row>
    <row r="2569" spans="1:6" hidden="1" x14ac:dyDescent="0.35">
      <c r="A2569" t="s">
        <v>5</v>
      </c>
      <c r="B2569" t="s">
        <v>13</v>
      </c>
      <c r="C2569">
        <v>200</v>
      </c>
      <c r="D2569">
        <v>215546312922600</v>
      </c>
      <c r="E2569">
        <v>215546314123800</v>
      </c>
      <c r="F2569">
        <f>((tester_customer_performance[[#This Row],[post-handle-timestamp]]-tester_customer_performance[[#This Row],[pre-handle-timestamp]])/1000000)</f>
        <v>1.2012</v>
      </c>
    </row>
    <row r="2570" spans="1:6" hidden="1" x14ac:dyDescent="0.35">
      <c r="A2570" t="s">
        <v>5</v>
      </c>
      <c r="B2570" t="s">
        <v>15</v>
      </c>
      <c r="C2570">
        <v>200</v>
      </c>
      <c r="D2570">
        <v>215546315924100</v>
      </c>
      <c r="E2570">
        <v>215546317086400</v>
      </c>
      <c r="F2570">
        <f>((tester_customer_performance[[#This Row],[post-handle-timestamp]]-tester_customer_performance[[#This Row],[pre-handle-timestamp]])/1000000)</f>
        <v>1.1623000000000001</v>
      </c>
    </row>
    <row r="2571" spans="1:6" hidden="1" x14ac:dyDescent="0.35">
      <c r="A2571" t="s">
        <v>5</v>
      </c>
      <c r="B2571" t="s">
        <v>16</v>
      </c>
      <c r="C2571">
        <v>200</v>
      </c>
      <c r="D2571">
        <v>215546318839800</v>
      </c>
      <c r="E2571">
        <v>215546320099300</v>
      </c>
      <c r="F2571">
        <f>((tester_customer_performance[[#This Row],[post-handle-timestamp]]-tester_customer_performance[[#This Row],[pre-handle-timestamp]])/1000000)</f>
        <v>1.2595000000000001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215546322233200</v>
      </c>
      <c r="E2572">
        <v>215546323371900</v>
      </c>
      <c r="F2572">
        <f>((tester_customer_performance[[#This Row],[post-handle-timestamp]]-tester_customer_performance[[#This Row],[pre-handle-timestamp]])/1000000)</f>
        <v>1.1387</v>
      </c>
    </row>
    <row r="2573" spans="1:6" hidden="1" x14ac:dyDescent="0.35">
      <c r="A2573" t="s">
        <v>5</v>
      </c>
      <c r="B2573" t="s">
        <v>18</v>
      </c>
      <c r="C2573">
        <v>200</v>
      </c>
      <c r="D2573">
        <v>215546325175500</v>
      </c>
      <c r="E2573">
        <v>215546326394500</v>
      </c>
      <c r="F2573">
        <f>((tester_customer_performance[[#This Row],[post-handle-timestamp]]-tester_customer_performance[[#This Row],[pre-handle-timestamp]])/1000000)</f>
        <v>1.2190000000000001</v>
      </c>
    </row>
    <row r="2574" spans="1:6" hidden="1" x14ac:dyDescent="0.35">
      <c r="A2574" t="s">
        <v>5</v>
      </c>
      <c r="B2574" t="s">
        <v>19</v>
      </c>
      <c r="C2574">
        <v>200</v>
      </c>
      <c r="D2574">
        <v>215546330287600</v>
      </c>
      <c r="E2574">
        <v>215546331471100</v>
      </c>
      <c r="F2574">
        <f>((tester_customer_performance[[#This Row],[post-handle-timestamp]]-tester_customer_performance[[#This Row],[pre-handle-timestamp]])/1000000)</f>
        <v>1.1835</v>
      </c>
    </row>
    <row r="2575" spans="1:6" hidden="1" x14ac:dyDescent="0.35">
      <c r="A2575" t="s">
        <v>5</v>
      </c>
      <c r="B2575" t="s">
        <v>14</v>
      </c>
      <c r="C2575">
        <v>200</v>
      </c>
      <c r="D2575">
        <v>215546333378100</v>
      </c>
      <c r="E2575">
        <v>215546334562000</v>
      </c>
      <c r="F2575">
        <f>((tester_customer_performance[[#This Row],[post-handle-timestamp]]-tester_customer_performance[[#This Row],[pre-handle-timestamp]])/1000000)</f>
        <v>1.1839</v>
      </c>
    </row>
    <row r="2576" spans="1:6" hidden="1" x14ac:dyDescent="0.35">
      <c r="A2576" t="s">
        <v>5</v>
      </c>
      <c r="B2576" t="s">
        <v>20</v>
      </c>
      <c r="C2576">
        <v>200</v>
      </c>
      <c r="D2576">
        <v>215546336354300</v>
      </c>
      <c r="E2576">
        <v>215546337823500</v>
      </c>
      <c r="F2576">
        <f>((tester_customer_performance[[#This Row],[post-handle-timestamp]]-tester_customer_performance[[#This Row],[pre-handle-timestamp]])/1000000)</f>
        <v>1.4692000000000001</v>
      </c>
    </row>
    <row r="2577" spans="1:6" x14ac:dyDescent="0.35">
      <c r="A2577" t="s">
        <v>5</v>
      </c>
      <c r="B2577" t="s">
        <v>32</v>
      </c>
      <c r="C2577">
        <v>200</v>
      </c>
      <c r="D2577">
        <v>215546340792100</v>
      </c>
      <c r="E2577">
        <v>215546349944200</v>
      </c>
      <c r="F2577">
        <f>((tester_customer_performance[[#This Row],[post-handle-timestamp]]-tester_customer_performance[[#This Row],[pre-handle-timestamp]])/1000000)</f>
        <v>9.1521000000000008</v>
      </c>
    </row>
    <row r="2578" spans="1:6" hidden="1" x14ac:dyDescent="0.35">
      <c r="A2578" t="s">
        <v>5</v>
      </c>
      <c r="B2578" t="s">
        <v>8</v>
      </c>
      <c r="C2578">
        <v>200</v>
      </c>
      <c r="D2578">
        <v>215547375349900</v>
      </c>
      <c r="E2578">
        <v>215547376831200</v>
      </c>
      <c r="F2578">
        <f>((tester_customer_performance[[#This Row],[post-handle-timestamp]]-tester_customer_performance[[#This Row],[pre-handle-timestamp]])/1000000)</f>
        <v>1.4813000000000001</v>
      </c>
    </row>
    <row r="2579" spans="1:6" hidden="1" x14ac:dyDescent="0.35">
      <c r="A2579" t="s">
        <v>5</v>
      </c>
      <c r="B2579" t="s">
        <v>9</v>
      </c>
      <c r="C2579">
        <v>200</v>
      </c>
      <c r="D2579">
        <v>215547378707500</v>
      </c>
      <c r="E2579">
        <v>215547379994000</v>
      </c>
      <c r="F2579">
        <f>((tester_customer_performance[[#This Row],[post-handle-timestamp]]-tester_customer_performance[[#This Row],[pre-handle-timestamp]])/1000000)</f>
        <v>1.2865</v>
      </c>
    </row>
    <row r="2580" spans="1:6" hidden="1" x14ac:dyDescent="0.35">
      <c r="A2580" t="s">
        <v>5</v>
      </c>
      <c r="B2580" t="s">
        <v>11</v>
      </c>
      <c r="C2580">
        <v>200</v>
      </c>
      <c r="D2580">
        <v>215547381996300</v>
      </c>
      <c r="E2580">
        <v>215547383143000</v>
      </c>
      <c r="F2580">
        <f>((tester_customer_performance[[#This Row],[post-handle-timestamp]]-tester_customer_performance[[#This Row],[pre-handle-timestamp]])/1000000)</f>
        <v>1.1467000000000001</v>
      </c>
    </row>
    <row r="2581" spans="1:6" hidden="1" x14ac:dyDescent="0.35">
      <c r="A2581" t="s">
        <v>5</v>
      </c>
      <c r="B2581" t="s">
        <v>12</v>
      </c>
      <c r="C2581">
        <v>200</v>
      </c>
      <c r="D2581">
        <v>215547384855000</v>
      </c>
      <c r="E2581">
        <v>215547386072800</v>
      </c>
      <c r="F2581">
        <f>((tester_customer_performance[[#This Row],[post-handle-timestamp]]-tester_customer_performance[[#This Row],[pre-handle-timestamp]])/1000000)</f>
        <v>1.2178</v>
      </c>
    </row>
    <row r="2582" spans="1:6" hidden="1" x14ac:dyDescent="0.35">
      <c r="A2582" t="s">
        <v>5</v>
      </c>
      <c r="B2582" t="s">
        <v>13</v>
      </c>
      <c r="C2582">
        <v>200</v>
      </c>
      <c r="D2582">
        <v>215547387881600</v>
      </c>
      <c r="E2582">
        <v>215547389050000</v>
      </c>
      <c r="F2582">
        <f>((tester_customer_performance[[#This Row],[post-handle-timestamp]]-tester_customer_performance[[#This Row],[pre-handle-timestamp]])/1000000)</f>
        <v>1.1684000000000001</v>
      </c>
    </row>
    <row r="2583" spans="1:6" hidden="1" x14ac:dyDescent="0.35">
      <c r="A2583" t="s">
        <v>5</v>
      </c>
      <c r="B2583" t="s">
        <v>15</v>
      </c>
      <c r="C2583">
        <v>200</v>
      </c>
      <c r="D2583">
        <v>215547390738200</v>
      </c>
      <c r="E2583">
        <v>215547391954000</v>
      </c>
      <c r="F2583">
        <f>((tester_customer_performance[[#This Row],[post-handle-timestamp]]-tester_customer_performance[[#This Row],[pre-handle-timestamp]])/1000000)</f>
        <v>1.2158</v>
      </c>
    </row>
    <row r="2584" spans="1:6" hidden="1" x14ac:dyDescent="0.35">
      <c r="A2584" t="s">
        <v>5</v>
      </c>
      <c r="B2584" t="s">
        <v>16</v>
      </c>
      <c r="C2584">
        <v>200</v>
      </c>
      <c r="D2584">
        <v>215547393683400</v>
      </c>
      <c r="E2584">
        <v>215547395000700</v>
      </c>
      <c r="F2584">
        <f>((tester_customer_performance[[#This Row],[post-handle-timestamp]]-tester_customer_performance[[#This Row],[pre-handle-timestamp]])/1000000)</f>
        <v>1.3172999999999999</v>
      </c>
    </row>
    <row r="2585" spans="1:6" hidden="1" x14ac:dyDescent="0.35">
      <c r="A2585" t="s">
        <v>5</v>
      </c>
      <c r="B2585" t="s">
        <v>10</v>
      </c>
      <c r="C2585">
        <v>200</v>
      </c>
      <c r="D2585">
        <v>215547396991100</v>
      </c>
      <c r="E2585">
        <v>215547398173500</v>
      </c>
      <c r="F2585">
        <f>((tester_customer_performance[[#This Row],[post-handle-timestamp]]-tester_customer_performance[[#This Row],[pre-handle-timestamp]])/1000000)</f>
        <v>1.1823999999999999</v>
      </c>
    </row>
    <row r="2586" spans="1:6" hidden="1" x14ac:dyDescent="0.35">
      <c r="A2586" t="s">
        <v>5</v>
      </c>
      <c r="B2586" t="s">
        <v>17</v>
      </c>
      <c r="C2586">
        <v>200</v>
      </c>
      <c r="D2586">
        <v>215547399901900</v>
      </c>
      <c r="E2586">
        <v>215547401130600</v>
      </c>
      <c r="F2586">
        <f>((tester_customer_performance[[#This Row],[post-handle-timestamp]]-tester_customer_performance[[#This Row],[pre-handle-timestamp]])/1000000)</f>
        <v>1.2286999999999999</v>
      </c>
    </row>
    <row r="2587" spans="1:6" hidden="1" x14ac:dyDescent="0.35">
      <c r="A2587" t="s">
        <v>5</v>
      </c>
      <c r="B2587" t="s">
        <v>18</v>
      </c>
      <c r="C2587">
        <v>200</v>
      </c>
      <c r="D2587">
        <v>215547403241100</v>
      </c>
      <c r="E2587">
        <v>215547404535800</v>
      </c>
      <c r="F2587">
        <f>((tester_customer_performance[[#This Row],[post-handle-timestamp]]-tester_customer_performance[[#This Row],[pre-handle-timestamp]])/1000000)</f>
        <v>1.2947</v>
      </c>
    </row>
    <row r="2588" spans="1:6" hidden="1" x14ac:dyDescent="0.35">
      <c r="A2588" t="s">
        <v>5</v>
      </c>
      <c r="B2588" t="s">
        <v>19</v>
      </c>
      <c r="C2588">
        <v>200</v>
      </c>
      <c r="D2588">
        <v>215547407146300</v>
      </c>
      <c r="E2588">
        <v>215547408328300</v>
      </c>
      <c r="F2588">
        <f>((tester_customer_performance[[#This Row],[post-handle-timestamp]]-tester_customer_performance[[#This Row],[pre-handle-timestamp]])/1000000)</f>
        <v>1.1819999999999999</v>
      </c>
    </row>
    <row r="2589" spans="1:6" hidden="1" x14ac:dyDescent="0.35">
      <c r="A2589" t="s">
        <v>5</v>
      </c>
      <c r="B2589" t="s">
        <v>14</v>
      </c>
      <c r="C2589">
        <v>200</v>
      </c>
      <c r="D2589">
        <v>215547410126300</v>
      </c>
      <c r="E2589">
        <v>215547411318500</v>
      </c>
      <c r="F2589">
        <f>((tester_customer_performance[[#This Row],[post-handle-timestamp]]-tester_customer_performance[[#This Row],[pre-handle-timestamp]])/1000000)</f>
        <v>1.1921999999999999</v>
      </c>
    </row>
    <row r="2590" spans="1:6" hidden="1" x14ac:dyDescent="0.35">
      <c r="A2590" t="s">
        <v>5</v>
      </c>
      <c r="B2590" t="s">
        <v>20</v>
      </c>
      <c r="C2590">
        <v>200</v>
      </c>
      <c r="D2590">
        <v>215547413274400</v>
      </c>
      <c r="E2590">
        <v>215547414822100</v>
      </c>
      <c r="F2590">
        <f>((tester_customer_performance[[#This Row],[post-handle-timestamp]]-tester_customer_performance[[#This Row],[pre-handle-timestamp]])/1000000)</f>
        <v>1.5477000000000001</v>
      </c>
    </row>
    <row r="2591" spans="1:6" hidden="1" x14ac:dyDescent="0.35">
      <c r="A2591" t="s">
        <v>5</v>
      </c>
      <c r="B2591" t="s">
        <v>21</v>
      </c>
      <c r="C2591">
        <v>200</v>
      </c>
      <c r="D2591">
        <v>215547418393900</v>
      </c>
      <c r="E2591">
        <v>215547420406500</v>
      </c>
      <c r="F2591">
        <f>((tester_customer_performance[[#This Row],[post-handle-timestamp]]-tester_customer_performance[[#This Row],[pre-handle-timestamp]])/1000000)</f>
        <v>2.0125999999999999</v>
      </c>
    </row>
    <row r="2592" spans="1:6" hidden="1" x14ac:dyDescent="0.35">
      <c r="A2592" t="s">
        <v>5</v>
      </c>
      <c r="B2592" t="s">
        <v>28</v>
      </c>
      <c r="C2592">
        <v>200</v>
      </c>
      <c r="D2592">
        <v>215547422721700</v>
      </c>
      <c r="E2592">
        <v>215547423923000</v>
      </c>
      <c r="F2592">
        <f>((tester_customer_performance[[#This Row],[post-handle-timestamp]]-tester_customer_performance[[#This Row],[pre-handle-timestamp]])/1000000)</f>
        <v>1.2013</v>
      </c>
    </row>
    <row r="2593" spans="1:6" x14ac:dyDescent="0.35">
      <c r="A2593" t="s">
        <v>5</v>
      </c>
      <c r="B2593" t="s">
        <v>35</v>
      </c>
      <c r="C2593">
        <v>200</v>
      </c>
      <c r="D2593">
        <v>215547427273300</v>
      </c>
      <c r="E2593">
        <v>215547434310300</v>
      </c>
      <c r="F2593">
        <f>((tester_customer_performance[[#This Row],[post-handle-timestamp]]-tester_customer_performance[[#This Row],[pre-handle-timestamp]])/1000000)</f>
        <v>7.0369999999999999</v>
      </c>
    </row>
    <row r="2594" spans="1:6" hidden="1" x14ac:dyDescent="0.35">
      <c r="A2594" t="s">
        <v>5</v>
      </c>
      <c r="B2594" t="s">
        <v>8</v>
      </c>
      <c r="C2594">
        <v>200</v>
      </c>
      <c r="D2594">
        <v>215547617852000</v>
      </c>
      <c r="E2594">
        <v>215547619130300</v>
      </c>
      <c r="F2594">
        <f>((tester_customer_performance[[#This Row],[post-handle-timestamp]]-tester_customer_performance[[#This Row],[pre-handle-timestamp]])/1000000)</f>
        <v>1.2783</v>
      </c>
    </row>
    <row r="2595" spans="1:6" hidden="1" x14ac:dyDescent="0.35">
      <c r="A2595" t="s">
        <v>5</v>
      </c>
      <c r="B2595" t="s">
        <v>9</v>
      </c>
      <c r="C2595">
        <v>200</v>
      </c>
      <c r="D2595">
        <v>215547621198400</v>
      </c>
      <c r="E2595">
        <v>215547622422300</v>
      </c>
      <c r="F2595">
        <f>((tester_customer_performance[[#This Row],[post-handle-timestamp]]-tester_customer_performance[[#This Row],[pre-handle-timestamp]])/1000000)</f>
        <v>1.2239</v>
      </c>
    </row>
    <row r="2596" spans="1:6" hidden="1" x14ac:dyDescent="0.35">
      <c r="A2596" t="s">
        <v>5</v>
      </c>
      <c r="B2596" t="s">
        <v>11</v>
      </c>
      <c r="C2596">
        <v>200</v>
      </c>
      <c r="D2596">
        <v>215547624292900</v>
      </c>
      <c r="E2596">
        <v>215547625504400</v>
      </c>
      <c r="F2596">
        <f>((tester_customer_performance[[#This Row],[post-handle-timestamp]]-tester_customer_performance[[#This Row],[pre-handle-timestamp]])/1000000)</f>
        <v>1.2115</v>
      </c>
    </row>
    <row r="2597" spans="1:6" hidden="1" x14ac:dyDescent="0.35">
      <c r="A2597" t="s">
        <v>5</v>
      </c>
      <c r="B2597" t="s">
        <v>12</v>
      </c>
      <c r="C2597">
        <v>200</v>
      </c>
      <c r="D2597">
        <v>215547627196600</v>
      </c>
      <c r="E2597">
        <v>215547628446500</v>
      </c>
      <c r="F2597">
        <f>((tester_customer_performance[[#This Row],[post-handle-timestamp]]-tester_customer_performance[[#This Row],[pre-handle-timestamp]])/1000000)</f>
        <v>1.2499</v>
      </c>
    </row>
    <row r="2598" spans="1:6" hidden="1" x14ac:dyDescent="0.35">
      <c r="A2598" t="s">
        <v>5</v>
      </c>
      <c r="B2598" t="s">
        <v>13</v>
      </c>
      <c r="C2598">
        <v>200</v>
      </c>
      <c r="D2598">
        <v>215547630243300</v>
      </c>
      <c r="E2598">
        <v>215547631437600</v>
      </c>
      <c r="F2598">
        <f>((tester_customer_performance[[#This Row],[post-handle-timestamp]]-tester_customer_performance[[#This Row],[pre-handle-timestamp]])/1000000)</f>
        <v>1.1942999999999999</v>
      </c>
    </row>
    <row r="2599" spans="1:6" hidden="1" x14ac:dyDescent="0.35">
      <c r="A2599" t="s">
        <v>5</v>
      </c>
      <c r="B2599" t="s">
        <v>15</v>
      </c>
      <c r="C2599">
        <v>200</v>
      </c>
      <c r="D2599">
        <v>215547633145100</v>
      </c>
      <c r="E2599">
        <v>215547634402000</v>
      </c>
      <c r="F2599">
        <f>((tester_customer_performance[[#This Row],[post-handle-timestamp]]-tester_customer_performance[[#This Row],[pre-handle-timestamp]])/1000000)</f>
        <v>1.2568999999999999</v>
      </c>
    </row>
    <row r="2600" spans="1:6" hidden="1" x14ac:dyDescent="0.35">
      <c r="A2600" t="s">
        <v>5</v>
      </c>
      <c r="B2600" t="s">
        <v>16</v>
      </c>
      <c r="C2600">
        <v>200</v>
      </c>
      <c r="D2600">
        <v>215547636227200</v>
      </c>
      <c r="E2600">
        <v>215547637526000</v>
      </c>
      <c r="F2600">
        <f>((tester_customer_performance[[#This Row],[post-handle-timestamp]]-tester_customer_performance[[#This Row],[pre-handle-timestamp]])/1000000)</f>
        <v>1.2988</v>
      </c>
    </row>
    <row r="2601" spans="1:6" hidden="1" x14ac:dyDescent="0.35">
      <c r="A2601" t="s">
        <v>5</v>
      </c>
      <c r="B2601" t="s">
        <v>10</v>
      </c>
      <c r="C2601">
        <v>200</v>
      </c>
      <c r="D2601">
        <v>215547639918000</v>
      </c>
      <c r="E2601">
        <v>215547641698100</v>
      </c>
      <c r="F2601">
        <f>((tester_customer_performance[[#This Row],[post-handle-timestamp]]-tester_customer_performance[[#This Row],[pre-handle-timestamp]])/1000000)</f>
        <v>1.7801</v>
      </c>
    </row>
    <row r="2602" spans="1:6" hidden="1" x14ac:dyDescent="0.35">
      <c r="A2602" t="s">
        <v>5</v>
      </c>
      <c r="B2602" t="s">
        <v>17</v>
      </c>
      <c r="C2602">
        <v>200</v>
      </c>
      <c r="D2602">
        <v>215547644475400</v>
      </c>
      <c r="E2602">
        <v>215547645750400</v>
      </c>
      <c r="F2602">
        <f>((tester_customer_performance[[#This Row],[post-handle-timestamp]]-tester_customer_performance[[#This Row],[pre-handle-timestamp]])/1000000)</f>
        <v>1.2749999999999999</v>
      </c>
    </row>
    <row r="2603" spans="1:6" hidden="1" x14ac:dyDescent="0.35">
      <c r="A2603" t="s">
        <v>5</v>
      </c>
      <c r="B2603" t="s">
        <v>18</v>
      </c>
      <c r="C2603">
        <v>200</v>
      </c>
      <c r="D2603">
        <v>215547647987700</v>
      </c>
      <c r="E2603">
        <v>215547649261000</v>
      </c>
      <c r="F2603">
        <f>((tester_customer_performance[[#This Row],[post-handle-timestamp]]-tester_customer_performance[[#This Row],[pre-handle-timestamp]])/1000000)</f>
        <v>1.2733000000000001</v>
      </c>
    </row>
    <row r="2604" spans="1:6" hidden="1" x14ac:dyDescent="0.35">
      <c r="A2604" t="s">
        <v>5</v>
      </c>
      <c r="B2604" t="s">
        <v>19</v>
      </c>
      <c r="C2604">
        <v>200</v>
      </c>
      <c r="D2604">
        <v>215547651663200</v>
      </c>
      <c r="E2604">
        <v>215547652881800</v>
      </c>
      <c r="F2604">
        <f>((tester_customer_performance[[#This Row],[post-handle-timestamp]]-tester_customer_performance[[#This Row],[pre-handle-timestamp]])/1000000)</f>
        <v>1.2185999999999999</v>
      </c>
    </row>
    <row r="2605" spans="1:6" hidden="1" x14ac:dyDescent="0.35">
      <c r="A2605" t="s">
        <v>5</v>
      </c>
      <c r="B2605" t="s">
        <v>14</v>
      </c>
      <c r="C2605">
        <v>200</v>
      </c>
      <c r="D2605">
        <v>215547654675800</v>
      </c>
      <c r="E2605">
        <v>215547655889100</v>
      </c>
      <c r="F2605">
        <f>((tester_customer_performance[[#This Row],[post-handle-timestamp]]-tester_customer_performance[[#This Row],[pre-handle-timestamp]])/1000000)</f>
        <v>1.2133</v>
      </c>
    </row>
    <row r="2606" spans="1:6" hidden="1" x14ac:dyDescent="0.35">
      <c r="A2606" t="s">
        <v>5</v>
      </c>
      <c r="B2606" t="s">
        <v>20</v>
      </c>
      <c r="C2606">
        <v>200</v>
      </c>
      <c r="D2606">
        <v>215547657759700</v>
      </c>
      <c r="E2606">
        <v>215547659321100</v>
      </c>
      <c r="F2606">
        <f>((tester_customer_performance[[#This Row],[post-handle-timestamp]]-tester_customer_performance[[#This Row],[pre-handle-timestamp]])/1000000)</f>
        <v>1.5613999999999999</v>
      </c>
    </row>
    <row r="2607" spans="1:6" hidden="1" x14ac:dyDescent="0.35">
      <c r="A2607" t="s">
        <v>5</v>
      </c>
      <c r="B2607" t="s">
        <v>21</v>
      </c>
      <c r="C2607">
        <v>200</v>
      </c>
      <c r="D2607">
        <v>215547663038000</v>
      </c>
      <c r="E2607">
        <v>215547664966000</v>
      </c>
      <c r="F2607">
        <f>((tester_customer_performance[[#This Row],[post-handle-timestamp]]-tester_customer_performance[[#This Row],[pre-handle-timestamp]])/1000000)</f>
        <v>1.9279999999999999</v>
      </c>
    </row>
    <row r="2608" spans="1:6" x14ac:dyDescent="0.35">
      <c r="A2608" t="s">
        <v>5</v>
      </c>
      <c r="B2608" t="s">
        <v>30</v>
      </c>
      <c r="C2608">
        <v>302</v>
      </c>
      <c r="D2608">
        <v>215547666910400</v>
      </c>
      <c r="E2608">
        <v>215547669657900</v>
      </c>
      <c r="F2608">
        <f>((tester_customer_performance[[#This Row],[post-handle-timestamp]]-tester_customer_performance[[#This Row],[pre-handle-timestamp]])/1000000)</f>
        <v>2.7475000000000001</v>
      </c>
    </row>
    <row r="2609" spans="1:6" x14ac:dyDescent="0.35">
      <c r="A2609" t="s">
        <v>5</v>
      </c>
      <c r="B2609" t="s">
        <v>7</v>
      </c>
      <c r="C2609">
        <v>200</v>
      </c>
      <c r="D2609">
        <v>215547671581000</v>
      </c>
      <c r="E2609">
        <v>215547673152700</v>
      </c>
      <c r="F2609">
        <f>((tester_customer_performance[[#This Row],[post-handle-timestamp]]-tester_customer_performance[[#This Row],[pre-handle-timestamp]])/1000000)</f>
        <v>1.5717000000000001</v>
      </c>
    </row>
    <row r="2610" spans="1:6" hidden="1" x14ac:dyDescent="0.35">
      <c r="A2610" t="s">
        <v>5</v>
      </c>
      <c r="B2610" t="s">
        <v>8</v>
      </c>
      <c r="C2610">
        <v>200</v>
      </c>
      <c r="D2610">
        <v>215547766136500</v>
      </c>
      <c r="E2610">
        <v>215547767321900</v>
      </c>
      <c r="F2610">
        <f>((tester_customer_performance[[#This Row],[post-handle-timestamp]]-tester_customer_performance[[#This Row],[pre-handle-timestamp]])/1000000)</f>
        <v>1.1854</v>
      </c>
    </row>
    <row r="2611" spans="1:6" hidden="1" x14ac:dyDescent="0.35">
      <c r="A2611" t="s">
        <v>5</v>
      </c>
      <c r="B2611" t="s">
        <v>9</v>
      </c>
      <c r="C2611">
        <v>200</v>
      </c>
      <c r="D2611">
        <v>215547769063800</v>
      </c>
      <c r="E2611">
        <v>215547770274500</v>
      </c>
      <c r="F2611">
        <f>((tester_customer_performance[[#This Row],[post-handle-timestamp]]-tester_customer_performance[[#This Row],[pre-handle-timestamp]])/1000000)</f>
        <v>1.2107000000000001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215547772216800</v>
      </c>
      <c r="E2612">
        <v>215547773327400</v>
      </c>
      <c r="F2612">
        <f>((tester_customer_performance[[#This Row],[post-handle-timestamp]]-tester_customer_performance[[#This Row],[pre-handle-timestamp]])/1000000)</f>
        <v>1.1106</v>
      </c>
    </row>
    <row r="2613" spans="1:6" hidden="1" x14ac:dyDescent="0.35">
      <c r="A2613" t="s">
        <v>5</v>
      </c>
      <c r="B2613" t="s">
        <v>12</v>
      </c>
      <c r="C2613">
        <v>200</v>
      </c>
      <c r="D2613">
        <v>215547774969700</v>
      </c>
      <c r="E2613">
        <v>215547776116200</v>
      </c>
      <c r="F2613">
        <f>((tester_customer_performance[[#This Row],[post-handle-timestamp]]-tester_customer_performance[[#This Row],[pre-handle-timestamp]])/1000000)</f>
        <v>1.1465000000000001</v>
      </c>
    </row>
    <row r="2614" spans="1:6" hidden="1" x14ac:dyDescent="0.35">
      <c r="A2614" t="s">
        <v>5</v>
      </c>
      <c r="B2614" t="s">
        <v>13</v>
      </c>
      <c r="C2614">
        <v>200</v>
      </c>
      <c r="D2614">
        <v>215547777923500</v>
      </c>
      <c r="E2614">
        <v>215547779090200</v>
      </c>
      <c r="F2614">
        <f>((tester_customer_performance[[#This Row],[post-handle-timestamp]]-tester_customer_performance[[#This Row],[pre-handle-timestamp]])/1000000)</f>
        <v>1.1667000000000001</v>
      </c>
    </row>
    <row r="2615" spans="1:6" hidden="1" x14ac:dyDescent="0.35">
      <c r="A2615" t="s">
        <v>5</v>
      </c>
      <c r="B2615" t="s">
        <v>15</v>
      </c>
      <c r="C2615">
        <v>200</v>
      </c>
      <c r="D2615">
        <v>215547780924700</v>
      </c>
      <c r="E2615">
        <v>215547782110100</v>
      </c>
      <c r="F2615">
        <f>((tester_customer_performance[[#This Row],[post-handle-timestamp]]-tester_customer_performance[[#This Row],[pre-handle-timestamp]])/1000000)</f>
        <v>1.1854</v>
      </c>
    </row>
    <row r="2616" spans="1:6" hidden="1" x14ac:dyDescent="0.35">
      <c r="A2616" t="s">
        <v>5</v>
      </c>
      <c r="B2616" t="s">
        <v>16</v>
      </c>
      <c r="C2616">
        <v>200</v>
      </c>
      <c r="D2616">
        <v>215547783947100</v>
      </c>
      <c r="E2616">
        <v>215547785223900</v>
      </c>
      <c r="F2616">
        <f>((tester_customer_performance[[#This Row],[post-handle-timestamp]]-tester_customer_performance[[#This Row],[pre-handle-timestamp]])/1000000)</f>
        <v>1.2767999999999999</v>
      </c>
    </row>
    <row r="2617" spans="1:6" hidden="1" x14ac:dyDescent="0.35">
      <c r="A2617" t="s">
        <v>5</v>
      </c>
      <c r="B2617" t="s">
        <v>10</v>
      </c>
      <c r="C2617">
        <v>200</v>
      </c>
      <c r="D2617">
        <v>215547787249400</v>
      </c>
      <c r="E2617">
        <v>215547788409100</v>
      </c>
      <c r="F2617">
        <f>((tester_customer_performance[[#This Row],[post-handle-timestamp]]-tester_customer_performance[[#This Row],[pre-handle-timestamp]])/1000000)</f>
        <v>1.1597</v>
      </c>
    </row>
    <row r="2618" spans="1:6" hidden="1" x14ac:dyDescent="0.35">
      <c r="A2618" t="s">
        <v>5</v>
      </c>
      <c r="B2618" t="s">
        <v>17</v>
      </c>
      <c r="C2618">
        <v>200</v>
      </c>
      <c r="D2618">
        <v>215547790360700</v>
      </c>
      <c r="E2618">
        <v>215547792173400</v>
      </c>
      <c r="F2618">
        <f>((tester_customer_performance[[#This Row],[post-handle-timestamp]]-tester_customer_performance[[#This Row],[pre-handle-timestamp]])/1000000)</f>
        <v>1.8127</v>
      </c>
    </row>
    <row r="2619" spans="1:6" hidden="1" x14ac:dyDescent="0.35">
      <c r="A2619" t="s">
        <v>5</v>
      </c>
      <c r="B2619" t="s">
        <v>18</v>
      </c>
      <c r="C2619">
        <v>200</v>
      </c>
      <c r="D2619">
        <v>215547794717600</v>
      </c>
      <c r="E2619">
        <v>215547795966000</v>
      </c>
      <c r="F2619">
        <f>((tester_customer_performance[[#This Row],[post-handle-timestamp]]-tester_customer_performance[[#This Row],[pre-handle-timestamp]])/1000000)</f>
        <v>1.2484</v>
      </c>
    </row>
    <row r="2620" spans="1:6" hidden="1" x14ac:dyDescent="0.35">
      <c r="A2620" t="s">
        <v>5</v>
      </c>
      <c r="B2620" t="s">
        <v>19</v>
      </c>
      <c r="C2620">
        <v>200</v>
      </c>
      <c r="D2620">
        <v>215547798188500</v>
      </c>
      <c r="E2620">
        <v>215547799312900</v>
      </c>
      <c r="F2620">
        <f>((tester_customer_performance[[#This Row],[post-handle-timestamp]]-tester_customer_performance[[#This Row],[pre-handle-timestamp]])/1000000)</f>
        <v>1.1244000000000001</v>
      </c>
    </row>
    <row r="2621" spans="1:6" hidden="1" x14ac:dyDescent="0.35">
      <c r="A2621" t="s">
        <v>5</v>
      </c>
      <c r="B2621" t="s">
        <v>14</v>
      </c>
      <c r="C2621">
        <v>200</v>
      </c>
      <c r="D2621">
        <v>215547801047900</v>
      </c>
      <c r="E2621">
        <v>215547802160600</v>
      </c>
      <c r="F2621">
        <f>((tester_customer_performance[[#This Row],[post-handle-timestamp]]-tester_customer_performance[[#This Row],[pre-handle-timestamp]])/1000000)</f>
        <v>1.1127</v>
      </c>
    </row>
    <row r="2622" spans="1:6" hidden="1" x14ac:dyDescent="0.35">
      <c r="A2622" t="s">
        <v>5</v>
      </c>
      <c r="B2622" t="s">
        <v>20</v>
      </c>
      <c r="C2622">
        <v>200</v>
      </c>
      <c r="D2622">
        <v>215547803898900</v>
      </c>
      <c r="E2622">
        <v>215547805346300</v>
      </c>
      <c r="F2622">
        <f>((tester_customer_performance[[#This Row],[post-handle-timestamp]]-tester_customer_performance[[#This Row],[pre-handle-timestamp]])/1000000)</f>
        <v>1.4474</v>
      </c>
    </row>
    <row r="2623" spans="1:6" hidden="1" x14ac:dyDescent="0.35">
      <c r="A2623" t="s">
        <v>5</v>
      </c>
      <c r="B2623" t="s">
        <v>21</v>
      </c>
      <c r="C2623">
        <v>200</v>
      </c>
      <c r="D2623">
        <v>215547808512600</v>
      </c>
      <c r="E2623">
        <v>215547809926600</v>
      </c>
      <c r="F2623">
        <f>((tester_customer_performance[[#This Row],[post-handle-timestamp]]-tester_customer_performance[[#This Row],[pre-handle-timestamp]])/1000000)</f>
        <v>1.4139999999999999</v>
      </c>
    </row>
    <row r="2624" spans="1:6" x14ac:dyDescent="0.35">
      <c r="A2624" t="s">
        <v>5</v>
      </c>
      <c r="B2624" t="s">
        <v>25</v>
      </c>
      <c r="C2624">
        <v>200</v>
      </c>
      <c r="D2624">
        <v>215547811826400</v>
      </c>
      <c r="E2624">
        <v>215547813436700</v>
      </c>
      <c r="F2624">
        <f>((tester_customer_performance[[#This Row],[post-handle-timestamp]]-tester_customer_performance[[#This Row],[pre-handle-timestamp]])/1000000)</f>
        <v>1.6103000000000001</v>
      </c>
    </row>
    <row r="2625" spans="1:6" hidden="1" x14ac:dyDescent="0.35">
      <c r="A2625" t="s">
        <v>5</v>
      </c>
      <c r="B2625" t="s">
        <v>8</v>
      </c>
      <c r="C2625">
        <v>200</v>
      </c>
      <c r="D2625">
        <v>215547894767400</v>
      </c>
      <c r="E2625">
        <v>215547896010300</v>
      </c>
      <c r="F2625">
        <f>((tester_customer_performance[[#This Row],[post-handle-timestamp]]-tester_customer_performance[[#This Row],[pre-handle-timestamp]])/1000000)</f>
        <v>1.2428999999999999</v>
      </c>
    </row>
    <row r="2626" spans="1:6" hidden="1" x14ac:dyDescent="0.35">
      <c r="A2626" t="s">
        <v>5</v>
      </c>
      <c r="B2626" t="s">
        <v>9</v>
      </c>
      <c r="C2626">
        <v>200</v>
      </c>
      <c r="D2626">
        <v>215547897793000</v>
      </c>
      <c r="E2626">
        <v>215547899019000</v>
      </c>
      <c r="F2626">
        <f>((tester_customer_performance[[#This Row],[post-handle-timestamp]]-tester_customer_performance[[#This Row],[pre-handle-timestamp]])/1000000)</f>
        <v>1.226</v>
      </c>
    </row>
    <row r="2627" spans="1:6" hidden="1" x14ac:dyDescent="0.35">
      <c r="A2627" t="s">
        <v>5</v>
      </c>
      <c r="B2627" t="s">
        <v>11</v>
      </c>
      <c r="C2627">
        <v>200</v>
      </c>
      <c r="D2627">
        <v>215547900898700</v>
      </c>
      <c r="E2627">
        <v>215547902048900</v>
      </c>
      <c r="F2627">
        <f>((tester_customer_performance[[#This Row],[post-handle-timestamp]]-tester_customer_performance[[#This Row],[pre-handle-timestamp]])/1000000)</f>
        <v>1.1501999999999999</v>
      </c>
    </row>
    <row r="2628" spans="1:6" hidden="1" x14ac:dyDescent="0.35">
      <c r="A2628" t="s">
        <v>5</v>
      </c>
      <c r="B2628" t="s">
        <v>17</v>
      </c>
      <c r="C2628">
        <v>200</v>
      </c>
      <c r="D2628">
        <v>215547903732500</v>
      </c>
      <c r="E2628">
        <v>215547904879100</v>
      </c>
      <c r="F2628">
        <f>((tester_customer_performance[[#This Row],[post-handle-timestamp]]-tester_customer_performance[[#This Row],[pre-handle-timestamp]])/1000000)</f>
        <v>1.1466000000000001</v>
      </c>
    </row>
    <row r="2629" spans="1:6" hidden="1" x14ac:dyDescent="0.35">
      <c r="A2629" t="s">
        <v>5</v>
      </c>
      <c r="B2629" t="s">
        <v>12</v>
      </c>
      <c r="C2629">
        <v>200</v>
      </c>
      <c r="D2629">
        <v>215547906957200</v>
      </c>
      <c r="E2629">
        <v>215547908128300</v>
      </c>
      <c r="F2629">
        <f>((tester_customer_performance[[#This Row],[post-handle-timestamp]]-tester_customer_performance[[#This Row],[pre-handle-timestamp]])/1000000)</f>
        <v>1.1711</v>
      </c>
    </row>
    <row r="2630" spans="1:6" hidden="1" x14ac:dyDescent="0.35">
      <c r="A2630" t="s">
        <v>5</v>
      </c>
      <c r="B2630" t="s">
        <v>13</v>
      </c>
      <c r="C2630">
        <v>200</v>
      </c>
      <c r="D2630">
        <v>215547910005800</v>
      </c>
      <c r="E2630">
        <v>215547911144900</v>
      </c>
      <c r="F2630">
        <f>((tester_customer_performance[[#This Row],[post-handle-timestamp]]-tester_customer_performance[[#This Row],[pre-handle-timestamp]])/1000000)</f>
        <v>1.1391</v>
      </c>
    </row>
    <row r="2631" spans="1:6" hidden="1" x14ac:dyDescent="0.35">
      <c r="A2631" t="s">
        <v>5</v>
      </c>
      <c r="B2631" t="s">
        <v>15</v>
      </c>
      <c r="C2631">
        <v>200</v>
      </c>
      <c r="D2631">
        <v>215547912895300</v>
      </c>
      <c r="E2631">
        <v>215547914016300</v>
      </c>
      <c r="F2631">
        <f>((tester_customer_performance[[#This Row],[post-handle-timestamp]]-tester_customer_performance[[#This Row],[pre-handle-timestamp]])/1000000)</f>
        <v>1.121</v>
      </c>
    </row>
    <row r="2632" spans="1:6" hidden="1" x14ac:dyDescent="0.35">
      <c r="A2632" t="s">
        <v>5</v>
      </c>
      <c r="B2632" t="s">
        <v>16</v>
      </c>
      <c r="C2632">
        <v>200</v>
      </c>
      <c r="D2632">
        <v>215547915730400</v>
      </c>
      <c r="E2632">
        <v>215547916999900</v>
      </c>
      <c r="F2632">
        <f>((tester_customer_performance[[#This Row],[post-handle-timestamp]]-tester_customer_performance[[#This Row],[pre-handle-timestamp]])/1000000)</f>
        <v>1.2695000000000001</v>
      </c>
    </row>
    <row r="2633" spans="1:6" hidden="1" x14ac:dyDescent="0.35">
      <c r="A2633" t="s">
        <v>5</v>
      </c>
      <c r="B2633" t="s">
        <v>10</v>
      </c>
      <c r="C2633">
        <v>200</v>
      </c>
      <c r="D2633">
        <v>215547919008500</v>
      </c>
      <c r="E2633">
        <v>215547920161300</v>
      </c>
      <c r="F2633">
        <f>((tester_customer_performance[[#This Row],[post-handle-timestamp]]-tester_customer_performance[[#This Row],[pre-handle-timestamp]])/1000000)</f>
        <v>1.1528</v>
      </c>
    </row>
    <row r="2634" spans="1:6" hidden="1" x14ac:dyDescent="0.35">
      <c r="A2634" t="s">
        <v>5</v>
      </c>
      <c r="B2634" t="s">
        <v>18</v>
      </c>
      <c r="C2634">
        <v>200</v>
      </c>
      <c r="D2634">
        <v>215547921926300</v>
      </c>
      <c r="E2634">
        <v>215547923094100</v>
      </c>
      <c r="F2634">
        <f>((tester_customer_performance[[#This Row],[post-handle-timestamp]]-tester_customer_performance[[#This Row],[pre-handle-timestamp]])/1000000)</f>
        <v>1.1677999999999999</v>
      </c>
    </row>
    <row r="2635" spans="1:6" hidden="1" x14ac:dyDescent="0.35">
      <c r="A2635" t="s">
        <v>5</v>
      </c>
      <c r="B2635" t="s">
        <v>19</v>
      </c>
      <c r="C2635">
        <v>200</v>
      </c>
      <c r="D2635">
        <v>215547925351600</v>
      </c>
      <c r="E2635">
        <v>215547926497800</v>
      </c>
      <c r="F2635">
        <f>((tester_customer_performance[[#This Row],[post-handle-timestamp]]-tester_customer_performance[[#This Row],[pre-handle-timestamp]])/1000000)</f>
        <v>1.1462000000000001</v>
      </c>
    </row>
    <row r="2636" spans="1:6" hidden="1" x14ac:dyDescent="0.35">
      <c r="A2636" t="s">
        <v>5</v>
      </c>
      <c r="B2636" t="s">
        <v>14</v>
      </c>
      <c r="C2636">
        <v>200</v>
      </c>
      <c r="D2636">
        <v>215547928198200</v>
      </c>
      <c r="E2636">
        <v>215547929329200</v>
      </c>
      <c r="F2636">
        <f>((tester_customer_performance[[#This Row],[post-handle-timestamp]]-tester_customer_performance[[#This Row],[pre-handle-timestamp]])/1000000)</f>
        <v>1.131</v>
      </c>
    </row>
    <row r="2637" spans="1:6" hidden="1" x14ac:dyDescent="0.35">
      <c r="A2637" t="s">
        <v>5</v>
      </c>
      <c r="B2637" t="s">
        <v>20</v>
      </c>
      <c r="C2637">
        <v>200</v>
      </c>
      <c r="D2637">
        <v>215547931144300</v>
      </c>
      <c r="E2637">
        <v>215547932615700</v>
      </c>
      <c r="F2637">
        <f>((tester_customer_performance[[#This Row],[post-handle-timestamp]]-tester_customer_performance[[#This Row],[pre-handle-timestamp]])/1000000)</f>
        <v>1.4714</v>
      </c>
    </row>
    <row r="2638" spans="1:6" hidden="1" x14ac:dyDescent="0.35">
      <c r="A2638" t="s">
        <v>5</v>
      </c>
      <c r="B2638" t="s">
        <v>21</v>
      </c>
      <c r="C2638">
        <v>200</v>
      </c>
      <c r="D2638">
        <v>215547935843000</v>
      </c>
      <c r="E2638">
        <v>215547937317600</v>
      </c>
      <c r="F2638">
        <f>((tester_customer_performance[[#This Row],[post-handle-timestamp]]-tester_customer_performance[[#This Row],[pre-handle-timestamp]])/1000000)</f>
        <v>1.4745999999999999</v>
      </c>
    </row>
    <row r="2639" spans="1:6" x14ac:dyDescent="0.35">
      <c r="A2639" t="s">
        <v>26</v>
      </c>
      <c r="B2639" t="s">
        <v>25</v>
      </c>
      <c r="C2639">
        <v>302</v>
      </c>
      <c r="D2639">
        <v>215547939135000</v>
      </c>
      <c r="E2639">
        <v>215547945742400</v>
      </c>
      <c r="F2639">
        <f>((tester_customer_performance[[#This Row],[post-handle-timestamp]]-tester_customer_performance[[#This Row],[pre-handle-timestamp]])/1000000)</f>
        <v>6.6074000000000002</v>
      </c>
    </row>
    <row r="2640" spans="1:6" x14ac:dyDescent="0.35">
      <c r="A2640" t="s">
        <v>5</v>
      </c>
      <c r="B2640" t="s">
        <v>6</v>
      </c>
      <c r="C2640">
        <v>302</v>
      </c>
      <c r="D2640">
        <v>215547947311700</v>
      </c>
      <c r="E2640">
        <v>215547948803300</v>
      </c>
      <c r="F2640">
        <f>((tester_customer_performance[[#This Row],[post-handle-timestamp]]-tester_customer_performance[[#This Row],[pre-handle-timestamp]])/1000000)</f>
        <v>1.4916</v>
      </c>
    </row>
    <row r="2641" spans="1:6" x14ac:dyDescent="0.35">
      <c r="A2641" t="s">
        <v>5</v>
      </c>
      <c r="B2641" t="s">
        <v>7</v>
      </c>
      <c r="C2641">
        <v>200</v>
      </c>
      <c r="D2641">
        <v>215547950323500</v>
      </c>
      <c r="E2641">
        <v>215547951723100</v>
      </c>
      <c r="F2641">
        <f>((tester_customer_performance[[#This Row],[post-handle-timestamp]]-tester_customer_performance[[#This Row],[pre-handle-timestamp]])/1000000)</f>
        <v>1.3996</v>
      </c>
    </row>
    <row r="2642" spans="1:6" hidden="1" x14ac:dyDescent="0.35">
      <c r="A2642" t="s">
        <v>5</v>
      </c>
      <c r="B2642" t="s">
        <v>8</v>
      </c>
      <c r="C2642">
        <v>200</v>
      </c>
      <c r="D2642">
        <v>215548058313900</v>
      </c>
      <c r="E2642">
        <v>215548059460800</v>
      </c>
      <c r="F2642">
        <f>((tester_customer_performance[[#This Row],[post-handle-timestamp]]-tester_customer_performance[[#This Row],[pre-handle-timestamp]])/1000000)</f>
        <v>1.1469</v>
      </c>
    </row>
    <row r="2643" spans="1:6" hidden="1" x14ac:dyDescent="0.35">
      <c r="A2643" t="s">
        <v>5</v>
      </c>
      <c r="B2643" t="s">
        <v>9</v>
      </c>
      <c r="C2643">
        <v>200</v>
      </c>
      <c r="D2643">
        <v>215548061213300</v>
      </c>
      <c r="E2643">
        <v>215548062449700</v>
      </c>
      <c r="F2643">
        <f>((tester_customer_performance[[#This Row],[post-handle-timestamp]]-tester_customer_performance[[#This Row],[pre-handle-timestamp]])/1000000)</f>
        <v>1.2363999999999999</v>
      </c>
    </row>
    <row r="2644" spans="1:6" hidden="1" x14ac:dyDescent="0.35">
      <c r="A2644" t="s">
        <v>5</v>
      </c>
      <c r="B2644" t="s">
        <v>10</v>
      </c>
      <c r="C2644">
        <v>200</v>
      </c>
      <c r="D2644">
        <v>215548064331000</v>
      </c>
      <c r="E2644">
        <v>215548065483800</v>
      </c>
      <c r="F2644">
        <f>((tester_customer_performance[[#This Row],[post-handle-timestamp]]-tester_customer_performance[[#This Row],[pre-handle-timestamp]])/1000000)</f>
        <v>1.1528</v>
      </c>
    </row>
    <row r="2645" spans="1:6" hidden="1" x14ac:dyDescent="0.35">
      <c r="A2645" t="s">
        <v>5</v>
      </c>
      <c r="B2645" t="s">
        <v>11</v>
      </c>
      <c r="C2645">
        <v>200</v>
      </c>
      <c r="D2645">
        <v>215548067196600</v>
      </c>
      <c r="E2645">
        <v>215548068349600</v>
      </c>
      <c r="F2645">
        <f>((tester_customer_performance[[#This Row],[post-handle-timestamp]]-tester_customer_performance[[#This Row],[pre-handle-timestamp]])/1000000)</f>
        <v>1.153</v>
      </c>
    </row>
    <row r="2646" spans="1:6" hidden="1" x14ac:dyDescent="0.35">
      <c r="A2646" t="s">
        <v>5</v>
      </c>
      <c r="B2646" t="s">
        <v>12</v>
      </c>
      <c r="C2646">
        <v>200</v>
      </c>
      <c r="D2646">
        <v>215548070016900</v>
      </c>
      <c r="E2646">
        <v>215548071244300</v>
      </c>
      <c r="F2646">
        <f>((tester_customer_performance[[#This Row],[post-handle-timestamp]]-tester_customer_performance[[#This Row],[pre-handle-timestamp]])/1000000)</f>
        <v>1.2274</v>
      </c>
    </row>
    <row r="2647" spans="1:6" hidden="1" x14ac:dyDescent="0.35">
      <c r="A2647" t="s">
        <v>5</v>
      </c>
      <c r="B2647" t="s">
        <v>13</v>
      </c>
      <c r="C2647">
        <v>200</v>
      </c>
      <c r="D2647">
        <v>215548073375700</v>
      </c>
      <c r="E2647">
        <v>215548075100800</v>
      </c>
      <c r="F2647">
        <f>((tester_customer_performance[[#This Row],[post-handle-timestamp]]-tester_customer_performance[[#This Row],[pre-handle-timestamp]])/1000000)</f>
        <v>1.7251000000000001</v>
      </c>
    </row>
    <row r="2648" spans="1:6" hidden="1" x14ac:dyDescent="0.35">
      <c r="A2648" t="s">
        <v>5</v>
      </c>
      <c r="B2648" t="s">
        <v>14</v>
      </c>
      <c r="C2648">
        <v>200</v>
      </c>
      <c r="D2648">
        <v>215548077468600</v>
      </c>
      <c r="E2648">
        <v>215548079131900</v>
      </c>
      <c r="F2648">
        <f>((tester_customer_performance[[#This Row],[post-handle-timestamp]]-tester_customer_performance[[#This Row],[pre-handle-timestamp]])/1000000)</f>
        <v>1.6633</v>
      </c>
    </row>
    <row r="2649" spans="1:6" hidden="1" x14ac:dyDescent="0.35">
      <c r="A2649" t="s">
        <v>5</v>
      </c>
      <c r="B2649" t="s">
        <v>15</v>
      </c>
      <c r="C2649">
        <v>200</v>
      </c>
      <c r="D2649">
        <v>215548081275600</v>
      </c>
      <c r="E2649">
        <v>215548083011100</v>
      </c>
      <c r="F2649">
        <f>((tester_customer_performance[[#This Row],[post-handle-timestamp]]-tester_customer_performance[[#This Row],[pre-handle-timestamp]])/1000000)</f>
        <v>1.7355</v>
      </c>
    </row>
    <row r="2650" spans="1:6" hidden="1" x14ac:dyDescent="0.35">
      <c r="A2650" t="s">
        <v>5</v>
      </c>
      <c r="B2650" t="s">
        <v>16</v>
      </c>
      <c r="C2650">
        <v>200</v>
      </c>
      <c r="D2650">
        <v>215548085431600</v>
      </c>
      <c r="E2650">
        <v>215548087358900</v>
      </c>
      <c r="F2650">
        <f>((tester_customer_performance[[#This Row],[post-handle-timestamp]]-tester_customer_performance[[#This Row],[pre-handle-timestamp]])/1000000)</f>
        <v>1.9273</v>
      </c>
    </row>
    <row r="2651" spans="1:6" hidden="1" x14ac:dyDescent="0.35">
      <c r="A2651" t="s">
        <v>5</v>
      </c>
      <c r="B2651" t="s">
        <v>17</v>
      </c>
      <c r="C2651">
        <v>200</v>
      </c>
      <c r="D2651">
        <v>215548089834000</v>
      </c>
      <c r="E2651">
        <v>215548091035900</v>
      </c>
      <c r="F2651">
        <f>((tester_customer_performance[[#This Row],[post-handle-timestamp]]-tester_customer_performance[[#This Row],[pre-handle-timestamp]])/1000000)</f>
        <v>1.2019</v>
      </c>
    </row>
    <row r="2652" spans="1:6" hidden="1" x14ac:dyDescent="0.35">
      <c r="A2652" t="s">
        <v>5</v>
      </c>
      <c r="B2652" t="s">
        <v>18</v>
      </c>
      <c r="C2652">
        <v>200</v>
      </c>
      <c r="D2652">
        <v>215548093157100</v>
      </c>
      <c r="E2652">
        <v>215548094415400</v>
      </c>
      <c r="F2652">
        <f>((tester_customer_performance[[#This Row],[post-handle-timestamp]]-tester_customer_performance[[#This Row],[pre-handle-timestamp]])/1000000)</f>
        <v>1.2583</v>
      </c>
    </row>
    <row r="2653" spans="1:6" hidden="1" x14ac:dyDescent="0.35">
      <c r="A2653" t="s">
        <v>5</v>
      </c>
      <c r="B2653" t="s">
        <v>19</v>
      </c>
      <c r="C2653">
        <v>200</v>
      </c>
      <c r="D2653">
        <v>215548096637500</v>
      </c>
      <c r="E2653">
        <v>215548097751200</v>
      </c>
      <c r="F2653">
        <f>((tester_customer_performance[[#This Row],[post-handle-timestamp]]-tester_customer_performance[[#This Row],[pre-handle-timestamp]])/1000000)</f>
        <v>1.1136999999999999</v>
      </c>
    </row>
    <row r="2654" spans="1:6" hidden="1" x14ac:dyDescent="0.35">
      <c r="A2654" t="s">
        <v>5</v>
      </c>
      <c r="B2654" t="s">
        <v>20</v>
      </c>
      <c r="C2654">
        <v>200</v>
      </c>
      <c r="D2654">
        <v>215548099485000</v>
      </c>
      <c r="E2654">
        <v>215548100927200</v>
      </c>
      <c r="F2654">
        <f>((tester_customer_performance[[#This Row],[post-handle-timestamp]]-tester_customer_performance[[#This Row],[pre-handle-timestamp]])/1000000)</f>
        <v>1.4421999999999999</v>
      </c>
    </row>
    <row r="2655" spans="1:6" hidden="1" x14ac:dyDescent="0.35">
      <c r="A2655" t="s">
        <v>5</v>
      </c>
      <c r="B2655" t="s">
        <v>21</v>
      </c>
      <c r="C2655">
        <v>200</v>
      </c>
      <c r="D2655">
        <v>215548104217400</v>
      </c>
      <c r="E2655">
        <v>215548105633800</v>
      </c>
      <c r="F2655">
        <f>((tester_customer_performance[[#This Row],[post-handle-timestamp]]-tester_customer_performance[[#This Row],[pre-handle-timestamp]])/1000000)</f>
        <v>1.4164000000000001</v>
      </c>
    </row>
    <row r="2656" spans="1:6" x14ac:dyDescent="0.35">
      <c r="A2656" t="s">
        <v>5</v>
      </c>
      <c r="B2656" t="s">
        <v>6</v>
      </c>
      <c r="C2656">
        <v>302</v>
      </c>
      <c r="D2656">
        <v>215553789754300</v>
      </c>
      <c r="E2656">
        <v>215553793314200</v>
      </c>
      <c r="F2656">
        <f>((tester_customer_performance[[#This Row],[post-handle-timestamp]]-tester_customer_performance[[#This Row],[pre-handle-timestamp]])/1000000)</f>
        <v>3.5598999999999998</v>
      </c>
    </row>
    <row r="2657" spans="1:6" x14ac:dyDescent="0.35">
      <c r="A2657" t="s">
        <v>5</v>
      </c>
      <c r="B2657" t="s">
        <v>7</v>
      </c>
      <c r="C2657">
        <v>200</v>
      </c>
      <c r="D2657">
        <v>215553795973600</v>
      </c>
      <c r="E2657">
        <v>215553797642500</v>
      </c>
      <c r="F2657">
        <f>((tester_customer_performance[[#This Row],[post-handle-timestamp]]-tester_customer_performance[[#This Row],[pre-handle-timestamp]])/1000000)</f>
        <v>1.6689000000000001</v>
      </c>
    </row>
    <row r="2658" spans="1:6" hidden="1" x14ac:dyDescent="0.35">
      <c r="A2658" t="s">
        <v>5</v>
      </c>
      <c r="B2658" t="s">
        <v>8</v>
      </c>
      <c r="C2658">
        <v>200</v>
      </c>
      <c r="D2658">
        <v>215553944120200</v>
      </c>
      <c r="E2658">
        <v>215553945489700</v>
      </c>
      <c r="F2658">
        <f>((tester_customer_performance[[#This Row],[post-handle-timestamp]]-tester_customer_performance[[#This Row],[pre-handle-timestamp]])/1000000)</f>
        <v>1.3694999999999999</v>
      </c>
    </row>
    <row r="2659" spans="1:6" hidden="1" x14ac:dyDescent="0.35">
      <c r="A2659" t="s">
        <v>5</v>
      </c>
      <c r="B2659" t="s">
        <v>9</v>
      </c>
      <c r="C2659">
        <v>200</v>
      </c>
      <c r="D2659">
        <v>215553947305200</v>
      </c>
      <c r="E2659">
        <v>215553948587800</v>
      </c>
      <c r="F2659">
        <f>((tester_customer_performance[[#This Row],[post-handle-timestamp]]-tester_customer_performance[[#This Row],[pre-handle-timestamp]])/1000000)</f>
        <v>1.2826</v>
      </c>
    </row>
    <row r="2660" spans="1:6" hidden="1" x14ac:dyDescent="0.35">
      <c r="A2660" t="s">
        <v>5</v>
      </c>
      <c r="B2660" t="s">
        <v>10</v>
      </c>
      <c r="C2660">
        <v>200</v>
      </c>
      <c r="D2660">
        <v>215553950561800</v>
      </c>
      <c r="E2660">
        <v>215553951761800</v>
      </c>
      <c r="F2660">
        <f>((tester_customer_performance[[#This Row],[post-handle-timestamp]]-tester_customer_performance[[#This Row],[pre-handle-timestamp]])/1000000)</f>
        <v>1.2</v>
      </c>
    </row>
    <row r="2661" spans="1:6" hidden="1" x14ac:dyDescent="0.35">
      <c r="A2661" t="s">
        <v>5</v>
      </c>
      <c r="B2661" t="s">
        <v>11</v>
      </c>
      <c r="C2661">
        <v>200</v>
      </c>
      <c r="D2661">
        <v>215553953632000</v>
      </c>
      <c r="E2661">
        <v>215553954818500</v>
      </c>
      <c r="F2661">
        <f>((tester_customer_performance[[#This Row],[post-handle-timestamp]]-tester_customer_performance[[#This Row],[pre-handle-timestamp]])/1000000)</f>
        <v>1.1865000000000001</v>
      </c>
    </row>
    <row r="2662" spans="1:6" hidden="1" x14ac:dyDescent="0.35">
      <c r="A2662" t="s">
        <v>5</v>
      </c>
      <c r="B2662" t="s">
        <v>18</v>
      </c>
      <c r="C2662">
        <v>200</v>
      </c>
      <c r="D2662">
        <v>215553956734400</v>
      </c>
      <c r="E2662">
        <v>215553958035200</v>
      </c>
      <c r="F2662">
        <f>((tester_customer_performance[[#This Row],[post-handle-timestamp]]-tester_customer_performance[[#This Row],[pre-handle-timestamp]])/1000000)</f>
        <v>1.3008</v>
      </c>
    </row>
    <row r="2663" spans="1:6" hidden="1" x14ac:dyDescent="0.35">
      <c r="A2663" t="s">
        <v>5</v>
      </c>
      <c r="B2663" t="s">
        <v>19</v>
      </c>
      <c r="C2663">
        <v>200</v>
      </c>
      <c r="D2663">
        <v>215553960456300</v>
      </c>
      <c r="E2663">
        <v>215553961678800</v>
      </c>
      <c r="F2663">
        <f>((tester_customer_performance[[#This Row],[post-handle-timestamp]]-tester_customer_performance[[#This Row],[pre-handle-timestamp]])/1000000)</f>
        <v>1.2224999999999999</v>
      </c>
    </row>
    <row r="2664" spans="1:6" hidden="1" x14ac:dyDescent="0.35">
      <c r="A2664" t="s">
        <v>5</v>
      </c>
      <c r="B2664" t="s">
        <v>12</v>
      </c>
      <c r="C2664">
        <v>200</v>
      </c>
      <c r="D2664">
        <v>215553963752000</v>
      </c>
      <c r="E2664">
        <v>215553965050400</v>
      </c>
      <c r="F2664">
        <f>((tester_customer_performance[[#This Row],[post-handle-timestamp]]-tester_customer_performance[[#This Row],[pre-handle-timestamp]])/1000000)</f>
        <v>1.2984</v>
      </c>
    </row>
    <row r="2665" spans="1:6" hidden="1" x14ac:dyDescent="0.35">
      <c r="A2665" t="s">
        <v>5</v>
      </c>
      <c r="B2665" t="s">
        <v>13</v>
      </c>
      <c r="C2665">
        <v>200</v>
      </c>
      <c r="D2665">
        <v>215553967035600</v>
      </c>
      <c r="E2665">
        <v>215553968266300</v>
      </c>
      <c r="F2665">
        <f>((tester_customer_performance[[#This Row],[post-handle-timestamp]]-tester_customer_performance[[#This Row],[pre-handle-timestamp]])/1000000)</f>
        <v>1.2306999999999999</v>
      </c>
    </row>
    <row r="2666" spans="1:6" hidden="1" x14ac:dyDescent="0.35">
      <c r="A2666" t="s">
        <v>5</v>
      </c>
      <c r="B2666" t="s">
        <v>15</v>
      </c>
      <c r="C2666">
        <v>200</v>
      </c>
      <c r="D2666">
        <v>215553970105600</v>
      </c>
      <c r="E2666">
        <v>215553971372300</v>
      </c>
      <c r="F2666">
        <f>((tester_customer_performance[[#This Row],[post-handle-timestamp]]-tester_customer_performance[[#This Row],[pre-handle-timestamp]])/1000000)</f>
        <v>1.2666999999999999</v>
      </c>
    </row>
    <row r="2667" spans="1:6" hidden="1" x14ac:dyDescent="0.35">
      <c r="A2667" t="s">
        <v>5</v>
      </c>
      <c r="B2667" t="s">
        <v>16</v>
      </c>
      <c r="C2667">
        <v>200</v>
      </c>
      <c r="D2667">
        <v>215553973242900</v>
      </c>
      <c r="E2667">
        <v>215553974586800</v>
      </c>
      <c r="F2667">
        <f>((tester_customer_performance[[#This Row],[post-handle-timestamp]]-tester_customer_performance[[#This Row],[pre-handle-timestamp]])/1000000)</f>
        <v>1.3439000000000001</v>
      </c>
    </row>
    <row r="2668" spans="1:6" hidden="1" x14ac:dyDescent="0.35">
      <c r="A2668" t="s">
        <v>5</v>
      </c>
      <c r="B2668" t="s">
        <v>17</v>
      </c>
      <c r="C2668">
        <v>200</v>
      </c>
      <c r="D2668">
        <v>215553976881800</v>
      </c>
      <c r="E2668">
        <v>215553978219400</v>
      </c>
      <c r="F2668">
        <f>((tester_customer_performance[[#This Row],[post-handle-timestamp]]-tester_customer_performance[[#This Row],[pre-handle-timestamp]])/1000000)</f>
        <v>1.3375999999999999</v>
      </c>
    </row>
    <row r="2669" spans="1:6" hidden="1" x14ac:dyDescent="0.35">
      <c r="A2669" t="s">
        <v>5</v>
      </c>
      <c r="B2669" t="s">
        <v>14</v>
      </c>
      <c r="C2669">
        <v>200</v>
      </c>
      <c r="D2669">
        <v>215553980873900</v>
      </c>
      <c r="E2669">
        <v>215553982074400</v>
      </c>
      <c r="F2669">
        <f>((tester_customer_performance[[#This Row],[post-handle-timestamp]]-tester_customer_performance[[#This Row],[pre-handle-timestamp]])/1000000)</f>
        <v>1.2004999999999999</v>
      </c>
    </row>
    <row r="2670" spans="1:6" hidden="1" x14ac:dyDescent="0.35">
      <c r="A2670" t="s">
        <v>5</v>
      </c>
      <c r="B2670" t="s">
        <v>21</v>
      </c>
      <c r="C2670">
        <v>200</v>
      </c>
      <c r="D2670">
        <v>215553983938300</v>
      </c>
      <c r="E2670">
        <v>215553985444200</v>
      </c>
      <c r="F2670">
        <f>((tester_customer_performance[[#This Row],[post-handle-timestamp]]-tester_customer_performance[[#This Row],[pre-handle-timestamp]])/1000000)</f>
        <v>1.5059</v>
      </c>
    </row>
    <row r="2671" spans="1:6" hidden="1" x14ac:dyDescent="0.35">
      <c r="A2671" t="s">
        <v>5</v>
      </c>
      <c r="B2671" t="s">
        <v>20</v>
      </c>
      <c r="C2671">
        <v>200</v>
      </c>
      <c r="D2671">
        <v>215553987839700</v>
      </c>
      <c r="E2671">
        <v>215553989375600</v>
      </c>
      <c r="F2671">
        <f>((tester_customer_performance[[#This Row],[post-handle-timestamp]]-tester_customer_performance[[#This Row],[pre-handle-timestamp]])/1000000)</f>
        <v>1.5359</v>
      </c>
    </row>
    <row r="2672" spans="1:6" hidden="1" x14ac:dyDescent="0.35">
      <c r="A2672" t="s">
        <v>5</v>
      </c>
      <c r="B2672" t="s">
        <v>22</v>
      </c>
      <c r="C2672">
        <v>200</v>
      </c>
      <c r="D2672">
        <v>215553992722300</v>
      </c>
      <c r="E2672">
        <v>215553994036700</v>
      </c>
      <c r="F2672">
        <f>((tester_customer_performance[[#This Row],[post-handle-timestamp]]-tester_customer_performance[[#This Row],[pre-handle-timestamp]])/1000000)</f>
        <v>1.3144</v>
      </c>
    </row>
    <row r="2673" spans="1:6" hidden="1" x14ac:dyDescent="0.35">
      <c r="A2673" t="s">
        <v>5</v>
      </c>
      <c r="B2673" t="s">
        <v>23</v>
      </c>
      <c r="C2673">
        <v>200</v>
      </c>
      <c r="D2673">
        <v>215553998554700</v>
      </c>
      <c r="E2673">
        <v>215553999791900</v>
      </c>
      <c r="F2673">
        <f>((tester_customer_performance[[#This Row],[post-handle-timestamp]]-tester_customer_performance[[#This Row],[pre-handle-timestamp]])/1000000)</f>
        <v>1.2372000000000001</v>
      </c>
    </row>
    <row r="2674" spans="1:6" x14ac:dyDescent="0.35">
      <c r="A2674" t="s">
        <v>5</v>
      </c>
      <c r="B2674" t="s">
        <v>25</v>
      </c>
      <c r="C2674">
        <v>200</v>
      </c>
      <c r="D2674">
        <v>215554003659100</v>
      </c>
      <c r="E2674">
        <v>215554005479500</v>
      </c>
      <c r="F2674">
        <f>((tester_customer_performance[[#This Row],[post-handle-timestamp]]-tester_customer_performance[[#This Row],[pre-handle-timestamp]])/1000000)</f>
        <v>1.8204</v>
      </c>
    </row>
    <row r="2675" spans="1:6" hidden="1" x14ac:dyDescent="0.35">
      <c r="A2675" t="s">
        <v>5</v>
      </c>
      <c r="B2675" t="s">
        <v>8</v>
      </c>
      <c r="C2675">
        <v>200</v>
      </c>
      <c r="D2675">
        <v>215554171148100</v>
      </c>
      <c r="E2675">
        <v>215554172349200</v>
      </c>
      <c r="F2675">
        <f>((tester_customer_performance[[#This Row],[post-handle-timestamp]]-tester_customer_performance[[#This Row],[pre-handle-timestamp]])/1000000)</f>
        <v>1.2011000000000001</v>
      </c>
    </row>
    <row r="2676" spans="1:6" hidden="1" x14ac:dyDescent="0.35">
      <c r="A2676" t="s">
        <v>5</v>
      </c>
      <c r="B2676" t="s">
        <v>9</v>
      </c>
      <c r="C2676">
        <v>200</v>
      </c>
      <c r="D2676">
        <v>215554174129900</v>
      </c>
      <c r="E2676">
        <v>215554175389400</v>
      </c>
      <c r="F2676">
        <f>((tester_customer_performance[[#This Row],[post-handle-timestamp]]-tester_customer_performance[[#This Row],[pre-handle-timestamp]])/1000000)</f>
        <v>1.2595000000000001</v>
      </c>
    </row>
    <row r="2677" spans="1:6" hidden="1" x14ac:dyDescent="0.35">
      <c r="A2677" t="s">
        <v>5</v>
      </c>
      <c r="B2677" t="s">
        <v>10</v>
      </c>
      <c r="C2677">
        <v>200</v>
      </c>
      <c r="D2677">
        <v>215554177361800</v>
      </c>
      <c r="E2677">
        <v>215554178543400</v>
      </c>
      <c r="F2677">
        <f>((tester_customer_performance[[#This Row],[post-handle-timestamp]]-tester_customer_performance[[#This Row],[pre-handle-timestamp]])/1000000)</f>
        <v>1.1816</v>
      </c>
    </row>
    <row r="2678" spans="1:6" hidden="1" x14ac:dyDescent="0.35">
      <c r="A2678" t="s">
        <v>5</v>
      </c>
      <c r="B2678" t="s">
        <v>11</v>
      </c>
      <c r="C2678">
        <v>200</v>
      </c>
      <c r="D2678">
        <v>215554180294800</v>
      </c>
      <c r="E2678">
        <v>215554181510700</v>
      </c>
      <c r="F2678">
        <f>((tester_customer_performance[[#This Row],[post-handle-timestamp]]-tester_customer_performance[[#This Row],[pre-handle-timestamp]])/1000000)</f>
        <v>1.2159</v>
      </c>
    </row>
    <row r="2679" spans="1:6" hidden="1" x14ac:dyDescent="0.35">
      <c r="A2679" t="s">
        <v>5</v>
      </c>
      <c r="B2679" t="s">
        <v>18</v>
      </c>
      <c r="C2679">
        <v>200</v>
      </c>
      <c r="D2679">
        <v>215554183312300</v>
      </c>
      <c r="E2679">
        <v>215554184518300</v>
      </c>
      <c r="F2679">
        <f>((tester_customer_performance[[#This Row],[post-handle-timestamp]]-tester_customer_performance[[#This Row],[pre-handle-timestamp]])/1000000)</f>
        <v>1.206</v>
      </c>
    </row>
    <row r="2680" spans="1:6" hidden="1" x14ac:dyDescent="0.35">
      <c r="A2680" t="s">
        <v>5</v>
      </c>
      <c r="B2680" t="s">
        <v>12</v>
      </c>
      <c r="C2680">
        <v>200</v>
      </c>
      <c r="D2680">
        <v>215554186884300</v>
      </c>
      <c r="E2680">
        <v>215554188055800</v>
      </c>
      <c r="F2680">
        <f>((tester_customer_performance[[#This Row],[post-handle-timestamp]]-tester_customer_performance[[#This Row],[pre-handle-timestamp]])/1000000)</f>
        <v>1.1715</v>
      </c>
    </row>
    <row r="2681" spans="1:6" hidden="1" x14ac:dyDescent="0.35">
      <c r="A2681" t="s">
        <v>5</v>
      </c>
      <c r="B2681" t="s">
        <v>13</v>
      </c>
      <c r="C2681">
        <v>200</v>
      </c>
      <c r="D2681">
        <v>215554189943700</v>
      </c>
      <c r="E2681">
        <v>215554191099500</v>
      </c>
      <c r="F2681">
        <f>((tester_customer_performance[[#This Row],[post-handle-timestamp]]-tester_customer_performance[[#This Row],[pre-handle-timestamp]])/1000000)</f>
        <v>1.1557999999999999</v>
      </c>
    </row>
    <row r="2682" spans="1:6" hidden="1" x14ac:dyDescent="0.35">
      <c r="A2682" t="s">
        <v>5</v>
      </c>
      <c r="B2682" t="s">
        <v>15</v>
      </c>
      <c r="C2682">
        <v>200</v>
      </c>
      <c r="D2682">
        <v>215554192758900</v>
      </c>
      <c r="E2682">
        <v>215554193889000</v>
      </c>
      <c r="F2682">
        <f>((tester_customer_performance[[#This Row],[post-handle-timestamp]]-tester_customer_performance[[#This Row],[pre-handle-timestamp]])/1000000)</f>
        <v>1.1301000000000001</v>
      </c>
    </row>
    <row r="2683" spans="1:6" hidden="1" x14ac:dyDescent="0.35">
      <c r="A2683" t="s">
        <v>5</v>
      </c>
      <c r="B2683" t="s">
        <v>16</v>
      </c>
      <c r="C2683">
        <v>200</v>
      </c>
      <c r="D2683">
        <v>215554195589600</v>
      </c>
      <c r="E2683">
        <v>215554196904400</v>
      </c>
      <c r="F2683">
        <f>((tester_customer_performance[[#This Row],[post-handle-timestamp]]-tester_customer_performance[[#This Row],[pre-handle-timestamp]])/1000000)</f>
        <v>1.3148</v>
      </c>
    </row>
    <row r="2684" spans="1:6" hidden="1" x14ac:dyDescent="0.35">
      <c r="A2684" t="s">
        <v>5</v>
      </c>
      <c r="B2684" t="s">
        <v>17</v>
      </c>
      <c r="C2684">
        <v>200</v>
      </c>
      <c r="D2684">
        <v>215554199074600</v>
      </c>
      <c r="E2684">
        <v>215554200276300</v>
      </c>
      <c r="F2684">
        <f>((tester_customer_performance[[#This Row],[post-handle-timestamp]]-tester_customer_performance[[#This Row],[pre-handle-timestamp]])/1000000)</f>
        <v>1.2017</v>
      </c>
    </row>
    <row r="2685" spans="1:6" hidden="1" x14ac:dyDescent="0.35">
      <c r="A2685" t="s">
        <v>5</v>
      </c>
      <c r="B2685" t="s">
        <v>19</v>
      </c>
      <c r="C2685">
        <v>200</v>
      </c>
      <c r="D2685">
        <v>215554203901400</v>
      </c>
      <c r="E2685">
        <v>215554205037700</v>
      </c>
      <c r="F2685">
        <f>((tester_customer_performance[[#This Row],[post-handle-timestamp]]-tester_customer_performance[[#This Row],[pre-handle-timestamp]])/1000000)</f>
        <v>1.1363000000000001</v>
      </c>
    </row>
    <row r="2686" spans="1:6" hidden="1" x14ac:dyDescent="0.35">
      <c r="A2686" t="s">
        <v>5</v>
      </c>
      <c r="B2686" t="s">
        <v>14</v>
      </c>
      <c r="C2686">
        <v>200</v>
      </c>
      <c r="D2686">
        <v>215554206850900</v>
      </c>
      <c r="E2686">
        <v>215554208002300</v>
      </c>
      <c r="F2686">
        <f>((tester_customer_performance[[#This Row],[post-handle-timestamp]]-tester_customer_performance[[#This Row],[pre-handle-timestamp]])/1000000)</f>
        <v>1.1514</v>
      </c>
    </row>
    <row r="2687" spans="1:6" hidden="1" x14ac:dyDescent="0.35">
      <c r="A2687" t="s">
        <v>5</v>
      </c>
      <c r="B2687" t="s">
        <v>20</v>
      </c>
      <c r="C2687">
        <v>200</v>
      </c>
      <c r="D2687">
        <v>215554209881500</v>
      </c>
      <c r="E2687">
        <v>215554211517200</v>
      </c>
      <c r="F2687">
        <f>((tester_customer_performance[[#This Row],[post-handle-timestamp]]-tester_customer_performance[[#This Row],[pre-handle-timestamp]])/1000000)</f>
        <v>1.6356999999999999</v>
      </c>
    </row>
    <row r="2688" spans="1:6" hidden="1" x14ac:dyDescent="0.35">
      <c r="A2688" t="s">
        <v>5</v>
      </c>
      <c r="B2688" t="s">
        <v>21</v>
      </c>
      <c r="C2688">
        <v>200</v>
      </c>
      <c r="D2688">
        <v>215554214836200</v>
      </c>
      <c r="E2688">
        <v>215554216254800</v>
      </c>
      <c r="F2688">
        <f>((tester_customer_performance[[#This Row],[post-handle-timestamp]]-tester_customer_performance[[#This Row],[pre-handle-timestamp]])/1000000)</f>
        <v>1.4186000000000001</v>
      </c>
    </row>
    <row r="2689" spans="1:6" x14ac:dyDescent="0.35">
      <c r="A2689" t="s">
        <v>26</v>
      </c>
      <c r="B2689" t="s">
        <v>25</v>
      </c>
      <c r="C2689">
        <v>302</v>
      </c>
      <c r="D2689">
        <v>215554218210000</v>
      </c>
      <c r="E2689">
        <v>215554225036300</v>
      </c>
      <c r="F2689">
        <f>((tester_customer_performance[[#This Row],[post-handle-timestamp]]-tester_customer_performance[[#This Row],[pre-handle-timestamp]])/1000000)</f>
        <v>6.8262999999999998</v>
      </c>
    </row>
    <row r="2690" spans="1:6" x14ac:dyDescent="0.35">
      <c r="A2690" t="s">
        <v>5</v>
      </c>
      <c r="B2690" t="s">
        <v>6</v>
      </c>
      <c r="C2690">
        <v>302</v>
      </c>
      <c r="D2690">
        <v>215554227586300</v>
      </c>
      <c r="E2690">
        <v>215554229213300</v>
      </c>
      <c r="F2690">
        <f>((tester_customer_performance[[#This Row],[post-handle-timestamp]]-tester_customer_performance[[#This Row],[pre-handle-timestamp]])/1000000)</f>
        <v>1.627</v>
      </c>
    </row>
    <row r="2691" spans="1:6" x14ac:dyDescent="0.35">
      <c r="A2691" t="s">
        <v>5</v>
      </c>
      <c r="B2691" t="s">
        <v>7</v>
      </c>
      <c r="C2691">
        <v>200</v>
      </c>
      <c r="D2691">
        <v>215554230930500</v>
      </c>
      <c r="E2691">
        <v>215554232471100</v>
      </c>
      <c r="F2691">
        <f>((tester_customer_performance[[#This Row],[post-handle-timestamp]]-tester_customer_performance[[#This Row],[pre-handle-timestamp]])/1000000)</f>
        <v>1.5406</v>
      </c>
    </row>
    <row r="2692" spans="1:6" hidden="1" x14ac:dyDescent="0.35">
      <c r="A2692" t="s">
        <v>5</v>
      </c>
      <c r="B2692" t="s">
        <v>8</v>
      </c>
      <c r="C2692">
        <v>200</v>
      </c>
      <c r="D2692">
        <v>215554329395000</v>
      </c>
      <c r="E2692">
        <v>215554330623700</v>
      </c>
      <c r="F2692">
        <f>((tester_customer_performance[[#This Row],[post-handle-timestamp]]-tester_customer_performance[[#This Row],[pre-handle-timestamp]])/1000000)</f>
        <v>1.2286999999999999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215554332444900</v>
      </c>
      <c r="E2693">
        <v>215554333659800</v>
      </c>
      <c r="F2693">
        <f>((tester_customer_performance[[#This Row],[post-handle-timestamp]]-tester_customer_performance[[#This Row],[pre-handle-timestamp]])/1000000)</f>
        <v>1.2149000000000001</v>
      </c>
    </row>
    <row r="2694" spans="1:6" hidden="1" x14ac:dyDescent="0.35">
      <c r="A2694" t="s">
        <v>5</v>
      </c>
      <c r="B2694" t="s">
        <v>11</v>
      </c>
      <c r="C2694">
        <v>200</v>
      </c>
      <c r="D2694">
        <v>215554335594800</v>
      </c>
      <c r="E2694">
        <v>215554336780200</v>
      </c>
      <c r="F2694">
        <f>((tester_customer_performance[[#This Row],[post-handle-timestamp]]-tester_customer_performance[[#This Row],[pre-handle-timestamp]])/1000000)</f>
        <v>1.1854</v>
      </c>
    </row>
    <row r="2695" spans="1:6" hidden="1" x14ac:dyDescent="0.35">
      <c r="A2695" t="s">
        <v>5</v>
      </c>
      <c r="B2695" t="s">
        <v>17</v>
      </c>
      <c r="C2695">
        <v>200</v>
      </c>
      <c r="D2695">
        <v>215554338490300</v>
      </c>
      <c r="E2695">
        <v>215554339663100</v>
      </c>
      <c r="F2695">
        <f>((tester_customer_performance[[#This Row],[post-handle-timestamp]]-tester_customer_performance[[#This Row],[pre-handle-timestamp]])/1000000)</f>
        <v>1.1728000000000001</v>
      </c>
    </row>
    <row r="2696" spans="1:6" hidden="1" x14ac:dyDescent="0.35">
      <c r="A2696" t="s">
        <v>5</v>
      </c>
      <c r="B2696" t="s">
        <v>18</v>
      </c>
      <c r="C2696">
        <v>200</v>
      </c>
      <c r="D2696">
        <v>215554341641100</v>
      </c>
      <c r="E2696">
        <v>215554342826400</v>
      </c>
      <c r="F2696">
        <f>((tester_customer_performance[[#This Row],[post-handle-timestamp]]-tester_customer_performance[[#This Row],[pre-handle-timestamp]])/1000000)</f>
        <v>1.1853</v>
      </c>
    </row>
    <row r="2697" spans="1:6" hidden="1" x14ac:dyDescent="0.35">
      <c r="A2697" t="s">
        <v>5</v>
      </c>
      <c r="B2697" t="s">
        <v>19</v>
      </c>
      <c r="C2697">
        <v>200</v>
      </c>
      <c r="D2697">
        <v>215554345021600</v>
      </c>
      <c r="E2697">
        <v>215554346159000</v>
      </c>
      <c r="F2697">
        <f>((tester_customer_performance[[#This Row],[post-handle-timestamp]]-tester_customer_performance[[#This Row],[pre-handle-timestamp]])/1000000)</f>
        <v>1.1374</v>
      </c>
    </row>
    <row r="2698" spans="1:6" hidden="1" x14ac:dyDescent="0.35">
      <c r="A2698" t="s">
        <v>5</v>
      </c>
      <c r="B2698" t="s">
        <v>12</v>
      </c>
      <c r="C2698">
        <v>200</v>
      </c>
      <c r="D2698">
        <v>215554347832200</v>
      </c>
      <c r="E2698">
        <v>215554349015400</v>
      </c>
      <c r="F2698">
        <f>((tester_customer_performance[[#This Row],[post-handle-timestamp]]-tester_customer_performance[[#This Row],[pre-handle-timestamp]])/1000000)</f>
        <v>1.1832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215554350721700</v>
      </c>
      <c r="E2699">
        <v>215554352319600</v>
      </c>
      <c r="F2699">
        <f>((tester_customer_performance[[#This Row],[post-handle-timestamp]]-tester_customer_performance[[#This Row],[pre-handle-timestamp]])/1000000)</f>
        <v>1.5979000000000001</v>
      </c>
    </row>
    <row r="2700" spans="1:6" hidden="1" x14ac:dyDescent="0.35">
      <c r="A2700" t="s">
        <v>5</v>
      </c>
      <c r="B2700" t="s">
        <v>15</v>
      </c>
      <c r="C2700">
        <v>200</v>
      </c>
      <c r="D2700">
        <v>215554354367400</v>
      </c>
      <c r="E2700">
        <v>215554355494200</v>
      </c>
      <c r="F2700">
        <f>((tester_customer_performance[[#This Row],[post-handle-timestamp]]-tester_customer_performance[[#This Row],[pre-handle-timestamp]])/1000000)</f>
        <v>1.1268</v>
      </c>
    </row>
    <row r="2701" spans="1:6" hidden="1" x14ac:dyDescent="0.35">
      <c r="A2701" t="s">
        <v>5</v>
      </c>
      <c r="B2701" t="s">
        <v>16</v>
      </c>
      <c r="C2701">
        <v>200</v>
      </c>
      <c r="D2701">
        <v>215554357176600</v>
      </c>
      <c r="E2701">
        <v>215554358456400</v>
      </c>
      <c r="F2701">
        <f>((tester_customer_performance[[#This Row],[post-handle-timestamp]]-tester_customer_performance[[#This Row],[pre-handle-timestamp]])/1000000)</f>
        <v>1.2798</v>
      </c>
    </row>
    <row r="2702" spans="1:6" hidden="1" x14ac:dyDescent="0.35">
      <c r="A2702" t="s">
        <v>5</v>
      </c>
      <c r="B2702" t="s">
        <v>10</v>
      </c>
      <c r="C2702">
        <v>200</v>
      </c>
      <c r="D2702">
        <v>215554361109200</v>
      </c>
      <c r="E2702">
        <v>215554362292300</v>
      </c>
      <c r="F2702">
        <f>((tester_customer_performance[[#This Row],[post-handle-timestamp]]-tester_customer_performance[[#This Row],[pre-handle-timestamp]])/1000000)</f>
        <v>1.1831</v>
      </c>
    </row>
    <row r="2703" spans="1:6" hidden="1" x14ac:dyDescent="0.35">
      <c r="A2703" t="s">
        <v>5</v>
      </c>
      <c r="B2703" t="s">
        <v>14</v>
      </c>
      <c r="C2703">
        <v>200</v>
      </c>
      <c r="D2703">
        <v>215554364108000</v>
      </c>
      <c r="E2703">
        <v>215554365241800</v>
      </c>
      <c r="F2703">
        <f>((tester_customer_performance[[#This Row],[post-handle-timestamp]]-tester_customer_performance[[#This Row],[pre-handle-timestamp]])/1000000)</f>
        <v>1.1337999999999999</v>
      </c>
    </row>
    <row r="2704" spans="1:6" hidden="1" x14ac:dyDescent="0.35">
      <c r="A2704" t="s">
        <v>5</v>
      </c>
      <c r="B2704" t="s">
        <v>20</v>
      </c>
      <c r="C2704">
        <v>200</v>
      </c>
      <c r="D2704">
        <v>215554367091000</v>
      </c>
      <c r="E2704">
        <v>215554369213400</v>
      </c>
      <c r="F2704">
        <f>((tester_customer_performance[[#This Row],[post-handle-timestamp]]-tester_customer_performance[[#This Row],[pre-handle-timestamp]])/1000000)</f>
        <v>2.1223999999999998</v>
      </c>
    </row>
    <row r="2705" spans="1:6" hidden="1" x14ac:dyDescent="0.35">
      <c r="A2705" t="s">
        <v>5</v>
      </c>
      <c r="B2705" t="s">
        <v>21</v>
      </c>
      <c r="C2705">
        <v>200</v>
      </c>
      <c r="D2705">
        <v>215554372494500</v>
      </c>
      <c r="E2705">
        <v>215554374006300</v>
      </c>
      <c r="F2705">
        <f>((tester_customer_performance[[#This Row],[post-handle-timestamp]]-tester_customer_performance[[#This Row],[pre-handle-timestamp]])/1000000)</f>
        <v>1.5118</v>
      </c>
    </row>
    <row r="2706" spans="1:6" x14ac:dyDescent="0.35">
      <c r="A2706" t="s">
        <v>5</v>
      </c>
      <c r="B2706" t="s">
        <v>27</v>
      </c>
      <c r="C2706">
        <v>200</v>
      </c>
      <c r="D2706">
        <v>215554376041800</v>
      </c>
      <c r="E2706">
        <v>215554392448300</v>
      </c>
      <c r="F2706">
        <f>((tester_customer_performance[[#This Row],[post-handle-timestamp]]-tester_customer_performance[[#This Row],[pre-handle-timestamp]])/1000000)</f>
        <v>16.406500000000001</v>
      </c>
    </row>
    <row r="2707" spans="1:6" hidden="1" x14ac:dyDescent="0.35">
      <c r="A2707" t="s">
        <v>5</v>
      </c>
      <c r="B2707" t="s">
        <v>8</v>
      </c>
      <c r="C2707">
        <v>200</v>
      </c>
      <c r="D2707">
        <v>215555020603500</v>
      </c>
      <c r="E2707">
        <v>215555022112500</v>
      </c>
      <c r="F2707">
        <f>((tester_customer_performance[[#This Row],[post-handle-timestamp]]-tester_customer_performance[[#This Row],[pre-handle-timestamp]])/1000000)</f>
        <v>1.5089999999999999</v>
      </c>
    </row>
    <row r="2708" spans="1:6" hidden="1" x14ac:dyDescent="0.35">
      <c r="A2708" t="s">
        <v>5</v>
      </c>
      <c r="B2708" t="s">
        <v>9</v>
      </c>
      <c r="C2708">
        <v>200</v>
      </c>
      <c r="D2708">
        <v>215555023993200</v>
      </c>
      <c r="E2708">
        <v>215555025306200</v>
      </c>
      <c r="F2708">
        <f>((tester_customer_performance[[#This Row],[post-handle-timestamp]]-tester_customer_performance[[#This Row],[pre-handle-timestamp]])/1000000)</f>
        <v>1.3129999999999999</v>
      </c>
    </row>
    <row r="2709" spans="1:6" hidden="1" x14ac:dyDescent="0.35">
      <c r="A2709" t="s">
        <v>5</v>
      </c>
      <c r="B2709" t="s">
        <v>11</v>
      </c>
      <c r="C2709">
        <v>200</v>
      </c>
      <c r="D2709">
        <v>215555027332000</v>
      </c>
      <c r="E2709">
        <v>215555028524900</v>
      </c>
      <c r="F2709">
        <f>((tester_customer_performance[[#This Row],[post-handle-timestamp]]-tester_customer_performance[[#This Row],[pre-handle-timestamp]])/1000000)</f>
        <v>1.1929000000000001</v>
      </c>
    </row>
    <row r="2710" spans="1:6" hidden="1" x14ac:dyDescent="0.35">
      <c r="A2710" t="s">
        <v>5</v>
      </c>
      <c r="B2710" t="s">
        <v>12</v>
      </c>
      <c r="C2710">
        <v>200</v>
      </c>
      <c r="D2710">
        <v>215555030303400</v>
      </c>
      <c r="E2710">
        <v>215555031560100</v>
      </c>
      <c r="F2710">
        <f>((tester_customer_performance[[#This Row],[post-handle-timestamp]]-tester_customer_performance[[#This Row],[pre-handle-timestamp]])/1000000)</f>
        <v>1.2566999999999999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215555033451400</v>
      </c>
      <c r="E2711">
        <v>215555034627800</v>
      </c>
      <c r="F2711">
        <f>((tester_customer_performance[[#This Row],[post-handle-timestamp]]-tester_customer_performance[[#This Row],[pre-handle-timestamp]])/1000000)</f>
        <v>1.1763999999999999</v>
      </c>
    </row>
    <row r="2712" spans="1:6" hidden="1" x14ac:dyDescent="0.35">
      <c r="A2712" t="s">
        <v>5</v>
      </c>
      <c r="B2712" t="s">
        <v>19</v>
      </c>
      <c r="C2712">
        <v>200</v>
      </c>
      <c r="D2712">
        <v>215555036438400</v>
      </c>
      <c r="E2712">
        <v>215555037640800</v>
      </c>
      <c r="F2712">
        <f>((tester_customer_performance[[#This Row],[post-handle-timestamp]]-tester_customer_performance[[#This Row],[pre-handle-timestamp]])/1000000)</f>
        <v>1.2023999999999999</v>
      </c>
    </row>
    <row r="2713" spans="1:6" hidden="1" x14ac:dyDescent="0.35">
      <c r="A2713" t="s">
        <v>5</v>
      </c>
      <c r="B2713" t="s">
        <v>15</v>
      </c>
      <c r="C2713">
        <v>200</v>
      </c>
      <c r="D2713">
        <v>215555039449800</v>
      </c>
      <c r="E2713">
        <v>215555040664000</v>
      </c>
      <c r="F2713">
        <f>((tester_customer_performance[[#This Row],[post-handle-timestamp]]-tester_customer_performance[[#This Row],[pre-handle-timestamp]])/1000000)</f>
        <v>1.2141999999999999</v>
      </c>
    </row>
    <row r="2714" spans="1:6" hidden="1" x14ac:dyDescent="0.35">
      <c r="A2714" t="s">
        <v>5</v>
      </c>
      <c r="B2714" t="s">
        <v>16</v>
      </c>
      <c r="C2714">
        <v>200</v>
      </c>
      <c r="D2714">
        <v>215555042450200</v>
      </c>
      <c r="E2714">
        <v>215555043815000</v>
      </c>
      <c r="F2714">
        <f>((tester_customer_performance[[#This Row],[post-handle-timestamp]]-tester_customer_performance[[#This Row],[pre-handle-timestamp]])/1000000)</f>
        <v>1.3648</v>
      </c>
    </row>
    <row r="2715" spans="1:6" hidden="1" x14ac:dyDescent="0.35">
      <c r="A2715" t="s">
        <v>5</v>
      </c>
      <c r="B2715" t="s">
        <v>10</v>
      </c>
      <c r="C2715">
        <v>200</v>
      </c>
      <c r="D2715">
        <v>215555045960900</v>
      </c>
      <c r="E2715">
        <v>215555047176500</v>
      </c>
      <c r="F2715">
        <f>((tester_customer_performance[[#This Row],[post-handle-timestamp]]-tester_customer_performance[[#This Row],[pre-handle-timestamp]])/1000000)</f>
        <v>1.2156</v>
      </c>
    </row>
    <row r="2716" spans="1:6" hidden="1" x14ac:dyDescent="0.35">
      <c r="A2716" t="s">
        <v>5</v>
      </c>
      <c r="B2716" t="s">
        <v>17</v>
      </c>
      <c r="C2716">
        <v>200</v>
      </c>
      <c r="D2716">
        <v>215555049001900</v>
      </c>
      <c r="E2716">
        <v>215555050206700</v>
      </c>
      <c r="F2716">
        <f>((tester_customer_performance[[#This Row],[post-handle-timestamp]]-tester_customer_performance[[#This Row],[pre-handle-timestamp]])/1000000)</f>
        <v>1.2048000000000001</v>
      </c>
    </row>
    <row r="2717" spans="1:6" hidden="1" x14ac:dyDescent="0.35">
      <c r="A2717" t="s">
        <v>5</v>
      </c>
      <c r="B2717" t="s">
        <v>18</v>
      </c>
      <c r="C2717">
        <v>200</v>
      </c>
      <c r="D2717">
        <v>215555052359800</v>
      </c>
      <c r="E2717">
        <v>215555053591100</v>
      </c>
      <c r="F2717">
        <f>((tester_customer_performance[[#This Row],[post-handle-timestamp]]-tester_customer_performance[[#This Row],[pre-handle-timestamp]])/1000000)</f>
        <v>1.2313000000000001</v>
      </c>
    </row>
    <row r="2718" spans="1:6" hidden="1" x14ac:dyDescent="0.35">
      <c r="A2718" t="s">
        <v>5</v>
      </c>
      <c r="B2718" t="s">
        <v>14</v>
      </c>
      <c r="C2718">
        <v>200</v>
      </c>
      <c r="D2718">
        <v>215555055892100</v>
      </c>
      <c r="E2718">
        <v>215555057105600</v>
      </c>
      <c r="F2718">
        <f>((tester_customer_performance[[#This Row],[post-handle-timestamp]]-tester_customer_performance[[#This Row],[pre-handle-timestamp]])/1000000)</f>
        <v>1.2135</v>
      </c>
    </row>
    <row r="2719" spans="1:6" hidden="1" x14ac:dyDescent="0.35">
      <c r="A2719" t="s">
        <v>5</v>
      </c>
      <c r="B2719" t="s">
        <v>20</v>
      </c>
      <c r="C2719">
        <v>200</v>
      </c>
      <c r="D2719">
        <v>215555058952400</v>
      </c>
      <c r="E2719">
        <v>215555060438700</v>
      </c>
      <c r="F2719">
        <f>((tester_customer_performance[[#This Row],[post-handle-timestamp]]-tester_customer_performance[[#This Row],[pre-handle-timestamp]])/1000000)</f>
        <v>1.4863</v>
      </c>
    </row>
    <row r="2720" spans="1:6" hidden="1" x14ac:dyDescent="0.35">
      <c r="A2720" t="s">
        <v>5</v>
      </c>
      <c r="B2720" t="s">
        <v>21</v>
      </c>
      <c r="C2720">
        <v>200</v>
      </c>
      <c r="D2720">
        <v>215555063643000</v>
      </c>
      <c r="E2720">
        <v>215555065143400</v>
      </c>
      <c r="F2720">
        <f>((tester_customer_performance[[#This Row],[post-handle-timestamp]]-tester_customer_performance[[#This Row],[pre-handle-timestamp]])/1000000)</f>
        <v>1.5004</v>
      </c>
    </row>
    <row r="2721" spans="1:6" hidden="1" x14ac:dyDescent="0.35">
      <c r="A2721" t="s">
        <v>5</v>
      </c>
      <c r="B2721" t="s">
        <v>28</v>
      </c>
      <c r="C2721">
        <v>200</v>
      </c>
      <c r="D2721">
        <v>215555067522000</v>
      </c>
      <c r="E2721">
        <v>215555068748100</v>
      </c>
      <c r="F2721">
        <f>((tester_customer_performance[[#This Row],[post-handle-timestamp]]-tester_customer_performance[[#This Row],[pre-handle-timestamp]])/1000000)</f>
        <v>1.2261</v>
      </c>
    </row>
    <row r="2722" spans="1:6" x14ac:dyDescent="0.35">
      <c r="A2722" t="s">
        <v>5</v>
      </c>
      <c r="B2722" t="s">
        <v>31</v>
      </c>
      <c r="C2722">
        <v>200</v>
      </c>
      <c r="D2722">
        <v>215555072113400</v>
      </c>
      <c r="E2722">
        <v>215555084772200</v>
      </c>
      <c r="F2722">
        <f>((tester_customer_performance[[#This Row],[post-handle-timestamp]]-tester_customer_performance[[#This Row],[pre-handle-timestamp]])/1000000)</f>
        <v>12.658799999999999</v>
      </c>
    </row>
    <row r="2723" spans="1:6" hidden="1" x14ac:dyDescent="0.35">
      <c r="A2723" t="s">
        <v>5</v>
      </c>
      <c r="B2723" t="s">
        <v>8</v>
      </c>
      <c r="C2723">
        <v>200</v>
      </c>
      <c r="D2723">
        <v>215555293654700</v>
      </c>
      <c r="E2723">
        <v>215555295368500</v>
      </c>
      <c r="F2723">
        <f>((tester_customer_performance[[#This Row],[post-handle-timestamp]]-tester_customer_performance[[#This Row],[pre-handle-timestamp]])/1000000)</f>
        <v>1.7138</v>
      </c>
    </row>
    <row r="2724" spans="1:6" hidden="1" x14ac:dyDescent="0.35">
      <c r="A2724" t="s">
        <v>5</v>
      </c>
      <c r="B2724" t="s">
        <v>9</v>
      </c>
      <c r="C2724">
        <v>200</v>
      </c>
      <c r="D2724">
        <v>215555297455700</v>
      </c>
      <c r="E2724">
        <v>215555298694100</v>
      </c>
      <c r="F2724">
        <f>((tester_customer_performance[[#This Row],[post-handle-timestamp]]-tester_customer_performance[[#This Row],[pre-handle-timestamp]])/1000000)</f>
        <v>1.2383999999999999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215555300571200</v>
      </c>
      <c r="E2725">
        <v>215555301783300</v>
      </c>
      <c r="F2725">
        <f>((tester_customer_performance[[#This Row],[post-handle-timestamp]]-tester_customer_performance[[#This Row],[pre-handle-timestamp]])/1000000)</f>
        <v>1.2121</v>
      </c>
    </row>
    <row r="2726" spans="1:6" hidden="1" x14ac:dyDescent="0.35">
      <c r="A2726" t="s">
        <v>5</v>
      </c>
      <c r="B2726" t="s">
        <v>12</v>
      </c>
      <c r="C2726">
        <v>200</v>
      </c>
      <c r="D2726">
        <v>215555303556600</v>
      </c>
      <c r="E2726">
        <v>215555304727100</v>
      </c>
      <c r="F2726">
        <f>((tester_customer_performance[[#This Row],[post-handle-timestamp]]-tester_customer_performance[[#This Row],[pre-handle-timestamp]])/1000000)</f>
        <v>1.1705000000000001</v>
      </c>
    </row>
    <row r="2727" spans="1:6" hidden="1" x14ac:dyDescent="0.35">
      <c r="A2727" t="s">
        <v>5</v>
      </c>
      <c r="B2727" t="s">
        <v>18</v>
      </c>
      <c r="C2727">
        <v>200</v>
      </c>
      <c r="D2727">
        <v>215555306627400</v>
      </c>
      <c r="E2727">
        <v>215555307903200</v>
      </c>
      <c r="F2727">
        <f>((tester_customer_performance[[#This Row],[post-handle-timestamp]]-tester_customer_performance[[#This Row],[pre-handle-timestamp]])/1000000)</f>
        <v>1.2758</v>
      </c>
    </row>
    <row r="2728" spans="1:6" hidden="1" x14ac:dyDescent="0.35">
      <c r="A2728" t="s">
        <v>5</v>
      </c>
      <c r="B2728" t="s">
        <v>13</v>
      </c>
      <c r="C2728">
        <v>200</v>
      </c>
      <c r="D2728">
        <v>215555310241800</v>
      </c>
      <c r="E2728">
        <v>215555311439100</v>
      </c>
      <c r="F2728">
        <f>((tester_customer_performance[[#This Row],[post-handle-timestamp]]-tester_customer_performance[[#This Row],[pre-handle-timestamp]])/1000000)</f>
        <v>1.1973</v>
      </c>
    </row>
    <row r="2729" spans="1:6" hidden="1" x14ac:dyDescent="0.35">
      <c r="A2729" t="s">
        <v>5</v>
      </c>
      <c r="B2729" t="s">
        <v>15</v>
      </c>
      <c r="C2729">
        <v>200</v>
      </c>
      <c r="D2729">
        <v>215555313509100</v>
      </c>
      <c r="E2729">
        <v>215555315261000</v>
      </c>
      <c r="F2729">
        <f>((tester_customer_performance[[#This Row],[post-handle-timestamp]]-tester_customer_performance[[#This Row],[pre-handle-timestamp]])/1000000)</f>
        <v>1.7519</v>
      </c>
    </row>
    <row r="2730" spans="1:6" hidden="1" x14ac:dyDescent="0.35">
      <c r="A2730" t="s">
        <v>5</v>
      </c>
      <c r="B2730" t="s">
        <v>16</v>
      </c>
      <c r="C2730">
        <v>200</v>
      </c>
      <c r="D2730">
        <v>215555317370300</v>
      </c>
      <c r="E2730">
        <v>215555318696300</v>
      </c>
      <c r="F2730">
        <f>((tester_customer_performance[[#This Row],[post-handle-timestamp]]-tester_customer_performance[[#This Row],[pre-handle-timestamp]])/1000000)</f>
        <v>1.3260000000000001</v>
      </c>
    </row>
    <row r="2731" spans="1:6" hidden="1" x14ac:dyDescent="0.35">
      <c r="A2731" t="s">
        <v>5</v>
      </c>
      <c r="B2731" t="s">
        <v>10</v>
      </c>
      <c r="C2731">
        <v>200</v>
      </c>
      <c r="D2731">
        <v>215555322513800</v>
      </c>
      <c r="E2731">
        <v>215555323658000</v>
      </c>
      <c r="F2731">
        <f>((tester_customer_performance[[#This Row],[post-handle-timestamp]]-tester_customer_performance[[#This Row],[pre-handle-timestamp]])/1000000)</f>
        <v>1.1442000000000001</v>
      </c>
    </row>
    <row r="2732" spans="1:6" hidden="1" x14ac:dyDescent="0.35">
      <c r="A2732" t="s">
        <v>5</v>
      </c>
      <c r="B2732" t="s">
        <v>17</v>
      </c>
      <c r="C2732">
        <v>200</v>
      </c>
      <c r="D2732">
        <v>215555325593500</v>
      </c>
      <c r="E2732">
        <v>215555326795400</v>
      </c>
      <c r="F2732">
        <f>((tester_customer_performance[[#This Row],[post-handle-timestamp]]-tester_customer_performance[[#This Row],[pre-handle-timestamp]])/1000000)</f>
        <v>1.2019</v>
      </c>
    </row>
    <row r="2733" spans="1:6" hidden="1" x14ac:dyDescent="0.35">
      <c r="A2733" t="s">
        <v>5</v>
      </c>
      <c r="B2733" t="s">
        <v>19</v>
      </c>
      <c r="C2733">
        <v>200</v>
      </c>
      <c r="D2733">
        <v>215555328918700</v>
      </c>
      <c r="E2733">
        <v>215555330056100</v>
      </c>
      <c r="F2733">
        <f>((tester_customer_performance[[#This Row],[post-handle-timestamp]]-tester_customer_performance[[#This Row],[pre-handle-timestamp]])/1000000)</f>
        <v>1.1374</v>
      </c>
    </row>
    <row r="2734" spans="1:6" hidden="1" x14ac:dyDescent="0.35">
      <c r="A2734" t="s">
        <v>5</v>
      </c>
      <c r="B2734" t="s">
        <v>14</v>
      </c>
      <c r="C2734">
        <v>200</v>
      </c>
      <c r="D2734">
        <v>215555331808600</v>
      </c>
      <c r="E2734">
        <v>215555332944100</v>
      </c>
      <c r="F2734">
        <f>((tester_customer_performance[[#This Row],[post-handle-timestamp]]-tester_customer_performance[[#This Row],[pre-handle-timestamp]])/1000000)</f>
        <v>1.1355</v>
      </c>
    </row>
    <row r="2735" spans="1:6" hidden="1" x14ac:dyDescent="0.35">
      <c r="A2735" t="s">
        <v>5</v>
      </c>
      <c r="B2735" t="s">
        <v>20</v>
      </c>
      <c r="C2735">
        <v>200</v>
      </c>
      <c r="D2735">
        <v>215555334732500</v>
      </c>
      <c r="E2735">
        <v>215555336396500</v>
      </c>
      <c r="F2735">
        <f>((tester_customer_performance[[#This Row],[post-handle-timestamp]]-tester_customer_performance[[#This Row],[pre-handle-timestamp]])/1000000)</f>
        <v>1.6639999999999999</v>
      </c>
    </row>
    <row r="2736" spans="1:6" hidden="1" x14ac:dyDescent="0.35">
      <c r="A2736" t="s">
        <v>5</v>
      </c>
      <c r="B2736" t="s">
        <v>21</v>
      </c>
      <c r="C2736">
        <v>200</v>
      </c>
      <c r="D2736">
        <v>215555339742000</v>
      </c>
      <c r="E2736">
        <v>215555341223900</v>
      </c>
      <c r="F2736">
        <f>((tester_customer_performance[[#This Row],[post-handle-timestamp]]-tester_customer_performance[[#This Row],[pre-handle-timestamp]])/1000000)</f>
        <v>1.4819</v>
      </c>
    </row>
    <row r="2737" spans="1:6" x14ac:dyDescent="0.35">
      <c r="A2737" t="s">
        <v>26</v>
      </c>
      <c r="B2737" t="s">
        <v>38</v>
      </c>
      <c r="C2737">
        <v>200</v>
      </c>
      <c r="D2737">
        <v>215555343449500</v>
      </c>
      <c r="E2737">
        <v>215555389079600</v>
      </c>
      <c r="F2737">
        <f>((tester_customer_performance[[#This Row],[post-handle-timestamp]]-tester_customer_performance[[#This Row],[pre-handle-timestamp]])/1000000)</f>
        <v>45.630099999999999</v>
      </c>
    </row>
    <row r="2738" spans="1:6" hidden="1" x14ac:dyDescent="0.35">
      <c r="A2738" t="s">
        <v>5</v>
      </c>
      <c r="B2738" t="s">
        <v>8</v>
      </c>
      <c r="C2738">
        <v>200</v>
      </c>
      <c r="D2738">
        <v>215555527737200</v>
      </c>
      <c r="E2738">
        <v>215555528922400</v>
      </c>
      <c r="F2738">
        <f>((tester_customer_performance[[#This Row],[post-handle-timestamp]]-tester_customer_performance[[#This Row],[pre-handle-timestamp]])/1000000)</f>
        <v>1.1852</v>
      </c>
    </row>
    <row r="2739" spans="1:6" hidden="1" x14ac:dyDescent="0.35">
      <c r="A2739" t="s">
        <v>5</v>
      </c>
      <c r="B2739" t="s">
        <v>9</v>
      </c>
      <c r="C2739">
        <v>200</v>
      </c>
      <c r="D2739">
        <v>215555530692400</v>
      </c>
      <c r="E2739">
        <v>215555531910500</v>
      </c>
      <c r="F2739">
        <f>((tester_customer_performance[[#This Row],[post-handle-timestamp]]-tester_customer_performance[[#This Row],[pre-handle-timestamp]])/1000000)</f>
        <v>1.2181</v>
      </c>
    </row>
    <row r="2740" spans="1:6" hidden="1" x14ac:dyDescent="0.35">
      <c r="A2740" t="s">
        <v>5</v>
      </c>
      <c r="B2740" t="s">
        <v>10</v>
      </c>
      <c r="C2740">
        <v>200</v>
      </c>
      <c r="D2740">
        <v>215555533843500</v>
      </c>
      <c r="E2740">
        <v>215555535010100</v>
      </c>
      <c r="F2740">
        <f>((tester_customer_performance[[#This Row],[post-handle-timestamp]]-tester_customer_performance[[#This Row],[pre-handle-timestamp]])/1000000)</f>
        <v>1.1666000000000001</v>
      </c>
    </row>
    <row r="2741" spans="1:6" hidden="1" x14ac:dyDescent="0.35">
      <c r="A2741" t="s">
        <v>5</v>
      </c>
      <c r="B2741" t="s">
        <v>11</v>
      </c>
      <c r="C2741">
        <v>200</v>
      </c>
      <c r="D2741">
        <v>215555536845500</v>
      </c>
      <c r="E2741">
        <v>215555538110900</v>
      </c>
      <c r="F2741">
        <f>((tester_customer_performance[[#This Row],[post-handle-timestamp]]-tester_customer_performance[[#This Row],[pre-handle-timestamp]])/1000000)</f>
        <v>1.2654000000000001</v>
      </c>
    </row>
    <row r="2742" spans="1:6" hidden="1" x14ac:dyDescent="0.35">
      <c r="A2742" t="s">
        <v>5</v>
      </c>
      <c r="B2742" t="s">
        <v>18</v>
      </c>
      <c r="C2742">
        <v>200</v>
      </c>
      <c r="D2742">
        <v>215555539834900</v>
      </c>
      <c r="E2742">
        <v>215555541027100</v>
      </c>
      <c r="F2742">
        <f>((tester_customer_performance[[#This Row],[post-handle-timestamp]]-tester_customer_performance[[#This Row],[pre-handle-timestamp]])/1000000)</f>
        <v>1.1921999999999999</v>
      </c>
    </row>
    <row r="2743" spans="1:6" hidden="1" x14ac:dyDescent="0.35">
      <c r="A2743" t="s">
        <v>5</v>
      </c>
      <c r="B2743" t="s">
        <v>19</v>
      </c>
      <c r="C2743">
        <v>200</v>
      </c>
      <c r="D2743">
        <v>215555543233000</v>
      </c>
      <c r="E2743">
        <v>215555544402300</v>
      </c>
      <c r="F2743">
        <f>((tester_customer_performance[[#This Row],[post-handle-timestamp]]-tester_customer_performance[[#This Row],[pre-handle-timestamp]])/1000000)</f>
        <v>1.1693</v>
      </c>
    </row>
    <row r="2744" spans="1:6" hidden="1" x14ac:dyDescent="0.35">
      <c r="A2744" t="s">
        <v>5</v>
      </c>
      <c r="B2744" t="s">
        <v>12</v>
      </c>
      <c r="C2744">
        <v>200</v>
      </c>
      <c r="D2744">
        <v>215555546075000</v>
      </c>
      <c r="E2744">
        <v>215555547270200</v>
      </c>
      <c r="F2744">
        <f>((tester_customer_performance[[#This Row],[post-handle-timestamp]]-tester_customer_performance[[#This Row],[pre-handle-timestamp]])/1000000)</f>
        <v>1.1952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215555549008600</v>
      </c>
      <c r="E2745">
        <v>215555550123500</v>
      </c>
      <c r="F2745">
        <f>((tester_customer_performance[[#This Row],[post-handle-timestamp]]-tester_customer_performance[[#This Row],[pre-handle-timestamp]])/1000000)</f>
        <v>1.1149</v>
      </c>
    </row>
    <row r="2746" spans="1:6" hidden="1" x14ac:dyDescent="0.35">
      <c r="A2746" t="s">
        <v>5</v>
      </c>
      <c r="B2746" t="s">
        <v>15</v>
      </c>
      <c r="C2746">
        <v>200</v>
      </c>
      <c r="D2746">
        <v>215555551805300</v>
      </c>
      <c r="E2746">
        <v>215555552995600</v>
      </c>
      <c r="F2746">
        <f>((tester_customer_performance[[#This Row],[post-handle-timestamp]]-tester_customer_performance[[#This Row],[pre-handle-timestamp]])/1000000)</f>
        <v>1.1902999999999999</v>
      </c>
    </row>
    <row r="2747" spans="1:6" hidden="1" x14ac:dyDescent="0.35">
      <c r="A2747" t="s">
        <v>5</v>
      </c>
      <c r="B2747" t="s">
        <v>16</v>
      </c>
      <c r="C2747">
        <v>200</v>
      </c>
      <c r="D2747">
        <v>215555554781100</v>
      </c>
      <c r="E2747">
        <v>215555556065500</v>
      </c>
      <c r="F2747">
        <f>((tester_customer_performance[[#This Row],[post-handle-timestamp]]-tester_customer_performance[[#This Row],[pre-handle-timestamp]])/1000000)</f>
        <v>1.2844</v>
      </c>
    </row>
    <row r="2748" spans="1:6" hidden="1" x14ac:dyDescent="0.35">
      <c r="A2748" t="s">
        <v>5</v>
      </c>
      <c r="B2748" t="s">
        <v>17</v>
      </c>
      <c r="C2748">
        <v>200</v>
      </c>
      <c r="D2748">
        <v>215555558094700</v>
      </c>
      <c r="E2748">
        <v>215555559330900</v>
      </c>
      <c r="F2748">
        <f>((tester_customer_performance[[#This Row],[post-handle-timestamp]]-tester_customer_performance[[#This Row],[pre-handle-timestamp]])/1000000)</f>
        <v>1.2362</v>
      </c>
    </row>
    <row r="2749" spans="1:6" hidden="1" x14ac:dyDescent="0.35">
      <c r="A2749" t="s">
        <v>5</v>
      </c>
      <c r="B2749" t="s">
        <v>14</v>
      </c>
      <c r="C2749">
        <v>200</v>
      </c>
      <c r="D2749">
        <v>215555561446400</v>
      </c>
      <c r="E2749">
        <v>215555562592000</v>
      </c>
      <c r="F2749">
        <f>((tester_customer_performance[[#This Row],[post-handle-timestamp]]-tester_customer_performance[[#This Row],[pre-handle-timestamp]])/1000000)</f>
        <v>1.1456</v>
      </c>
    </row>
    <row r="2750" spans="1:6" hidden="1" x14ac:dyDescent="0.35">
      <c r="A2750" t="s">
        <v>5</v>
      </c>
      <c r="B2750" t="s">
        <v>20</v>
      </c>
      <c r="C2750">
        <v>200</v>
      </c>
      <c r="D2750">
        <v>215555564503000</v>
      </c>
      <c r="E2750">
        <v>215555566018300</v>
      </c>
      <c r="F2750">
        <f>((tester_customer_performance[[#This Row],[post-handle-timestamp]]-tester_customer_performance[[#This Row],[pre-handle-timestamp]])/1000000)</f>
        <v>1.5153000000000001</v>
      </c>
    </row>
    <row r="2751" spans="1:6" hidden="1" x14ac:dyDescent="0.35">
      <c r="A2751" t="s">
        <v>5</v>
      </c>
      <c r="B2751" t="s">
        <v>21</v>
      </c>
      <c r="C2751">
        <v>200</v>
      </c>
      <c r="D2751">
        <v>215555569353300</v>
      </c>
      <c r="E2751">
        <v>215555570804900</v>
      </c>
      <c r="F2751">
        <f>((tester_customer_performance[[#This Row],[post-handle-timestamp]]-tester_customer_performance[[#This Row],[pre-handle-timestamp]])/1000000)</f>
        <v>1.4516</v>
      </c>
    </row>
    <row r="2752" spans="1:6" x14ac:dyDescent="0.35">
      <c r="A2752" t="s">
        <v>26</v>
      </c>
      <c r="B2752" t="s">
        <v>38</v>
      </c>
      <c r="C2752">
        <v>200</v>
      </c>
      <c r="D2752">
        <v>215555572939700</v>
      </c>
      <c r="E2752">
        <v>215555619459900</v>
      </c>
      <c r="F2752">
        <f>((tester_customer_performance[[#This Row],[post-handle-timestamp]]-tester_customer_performance[[#This Row],[pre-handle-timestamp]])/1000000)</f>
        <v>46.520200000000003</v>
      </c>
    </row>
    <row r="2753" spans="1:6" hidden="1" x14ac:dyDescent="0.35">
      <c r="A2753" t="s">
        <v>5</v>
      </c>
      <c r="B2753" t="s">
        <v>8</v>
      </c>
      <c r="C2753">
        <v>200</v>
      </c>
      <c r="D2753">
        <v>215555810387900</v>
      </c>
      <c r="E2753">
        <v>215555811574100</v>
      </c>
      <c r="F2753">
        <f>((tester_customer_performance[[#This Row],[post-handle-timestamp]]-tester_customer_performance[[#This Row],[pre-handle-timestamp]])/1000000)</f>
        <v>1.1861999999999999</v>
      </c>
    </row>
    <row r="2754" spans="1:6" hidden="1" x14ac:dyDescent="0.35">
      <c r="A2754" t="s">
        <v>5</v>
      </c>
      <c r="B2754" t="s">
        <v>9</v>
      </c>
      <c r="C2754">
        <v>200</v>
      </c>
      <c r="D2754">
        <v>215555817762800</v>
      </c>
      <c r="E2754">
        <v>215555820394500</v>
      </c>
      <c r="F2754">
        <f>((tester_customer_performance[[#This Row],[post-handle-timestamp]]-tester_customer_performance[[#This Row],[pre-handle-timestamp]])/1000000)</f>
        <v>2.6316999999999999</v>
      </c>
    </row>
    <row r="2755" spans="1:6" hidden="1" x14ac:dyDescent="0.35">
      <c r="A2755" t="s">
        <v>5</v>
      </c>
      <c r="B2755" t="s">
        <v>11</v>
      </c>
      <c r="C2755">
        <v>200</v>
      </c>
      <c r="D2755">
        <v>215555823495400</v>
      </c>
      <c r="E2755">
        <v>215555824727100</v>
      </c>
      <c r="F2755">
        <f>((tester_customer_performance[[#This Row],[post-handle-timestamp]]-tester_customer_performance[[#This Row],[pre-handle-timestamp]])/1000000)</f>
        <v>1.2317</v>
      </c>
    </row>
    <row r="2756" spans="1:6" hidden="1" x14ac:dyDescent="0.35">
      <c r="A2756" t="s">
        <v>5</v>
      </c>
      <c r="B2756" t="s">
        <v>12</v>
      </c>
      <c r="C2756">
        <v>200</v>
      </c>
      <c r="D2756">
        <v>215555826633800</v>
      </c>
      <c r="E2756">
        <v>215555827855600</v>
      </c>
      <c r="F2756">
        <f>((tester_customer_performance[[#This Row],[post-handle-timestamp]]-tester_customer_performance[[#This Row],[pre-handle-timestamp]])/1000000)</f>
        <v>1.2218</v>
      </c>
    </row>
    <row r="2757" spans="1:6" hidden="1" x14ac:dyDescent="0.35">
      <c r="A2757" t="s">
        <v>5</v>
      </c>
      <c r="B2757" t="s">
        <v>13</v>
      </c>
      <c r="C2757">
        <v>200</v>
      </c>
      <c r="D2757">
        <v>215555829932700</v>
      </c>
      <c r="E2757">
        <v>215555831187700</v>
      </c>
      <c r="F2757">
        <f>((tester_customer_performance[[#This Row],[post-handle-timestamp]]-tester_customer_performance[[#This Row],[pre-handle-timestamp]])/1000000)</f>
        <v>1.2549999999999999</v>
      </c>
    </row>
    <row r="2758" spans="1:6" hidden="1" x14ac:dyDescent="0.35">
      <c r="A2758" t="s">
        <v>5</v>
      </c>
      <c r="B2758" t="s">
        <v>15</v>
      </c>
      <c r="C2758">
        <v>200</v>
      </c>
      <c r="D2758">
        <v>215555833119700</v>
      </c>
      <c r="E2758">
        <v>215555834370100</v>
      </c>
      <c r="F2758">
        <f>((tester_customer_performance[[#This Row],[post-handle-timestamp]]-tester_customer_performance[[#This Row],[pre-handle-timestamp]])/1000000)</f>
        <v>1.2504</v>
      </c>
    </row>
    <row r="2759" spans="1:6" hidden="1" x14ac:dyDescent="0.35">
      <c r="A2759" t="s">
        <v>5</v>
      </c>
      <c r="B2759" t="s">
        <v>16</v>
      </c>
      <c r="C2759">
        <v>200</v>
      </c>
      <c r="D2759">
        <v>215555836393400</v>
      </c>
      <c r="E2759">
        <v>215555837807000</v>
      </c>
      <c r="F2759">
        <f>((tester_customer_performance[[#This Row],[post-handle-timestamp]]-tester_customer_performance[[#This Row],[pre-handle-timestamp]])/1000000)</f>
        <v>1.4136</v>
      </c>
    </row>
    <row r="2760" spans="1:6" hidden="1" x14ac:dyDescent="0.35">
      <c r="A2760" t="s">
        <v>5</v>
      </c>
      <c r="B2760" t="s">
        <v>10</v>
      </c>
      <c r="C2760">
        <v>200</v>
      </c>
      <c r="D2760">
        <v>215555840748600</v>
      </c>
      <c r="E2760">
        <v>215555842544300</v>
      </c>
      <c r="F2760">
        <f>((tester_customer_performance[[#This Row],[post-handle-timestamp]]-tester_customer_performance[[#This Row],[pre-handle-timestamp]])/1000000)</f>
        <v>1.7957000000000001</v>
      </c>
    </row>
    <row r="2761" spans="1:6" hidden="1" x14ac:dyDescent="0.35">
      <c r="A2761" t="s">
        <v>5</v>
      </c>
      <c r="B2761" t="s">
        <v>17</v>
      </c>
      <c r="C2761">
        <v>200</v>
      </c>
      <c r="D2761">
        <v>215555845225800</v>
      </c>
      <c r="E2761">
        <v>215555847085600</v>
      </c>
      <c r="F2761">
        <f>((tester_customer_performance[[#This Row],[post-handle-timestamp]]-tester_customer_performance[[#This Row],[pre-handle-timestamp]])/1000000)</f>
        <v>1.8597999999999999</v>
      </c>
    </row>
    <row r="2762" spans="1:6" hidden="1" x14ac:dyDescent="0.35">
      <c r="A2762" t="s">
        <v>5</v>
      </c>
      <c r="B2762" t="s">
        <v>18</v>
      </c>
      <c r="C2762">
        <v>200</v>
      </c>
      <c r="D2762">
        <v>215555850172800</v>
      </c>
      <c r="E2762">
        <v>215555852065000</v>
      </c>
      <c r="F2762">
        <f>((tester_customer_performance[[#This Row],[post-handle-timestamp]]-tester_customer_performance[[#This Row],[pre-handle-timestamp]])/1000000)</f>
        <v>1.8922000000000001</v>
      </c>
    </row>
    <row r="2763" spans="1:6" hidden="1" x14ac:dyDescent="0.35">
      <c r="A2763" t="s">
        <v>5</v>
      </c>
      <c r="B2763" t="s">
        <v>19</v>
      </c>
      <c r="C2763">
        <v>200</v>
      </c>
      <c r="D2763">
        <v>215555855339600</v>
      </c>
      <c r="E2763">
        <v>215555857116000</v>
      </c>
      <c r="F2763">
        <f>((tester_customer_performance[[#This Row],[post-handle-timestamp]]-tester_customer_performance[[#This Row],[pre-handle-timestamp]])/1000000)</f>
        <v>1.7764</v>
      </c>
    </row>
    <row r="2764" spans="1:6" hidden="1" x14ac:dyDescent="0.35">
      <c r="A2764" t="s">
        <v>5</v>
      </c>
      <c r="B2764" t="s">
        <v>14</v>
      </c>
      <c r="C2764">
        <v>200</v>
      </c>
      <c r="D2764">
        <v>215555859610300</v>
      </c>
      <c r="E2764">
        <v>215555861273200</v>
      </c>
      <c r="F2764">
        <f>((tester_customer_performance[[#This Row],[post-handle-timestamp]]-tester_customer_performance[[#This Row],[pre-handle-timestamp]])/1000000)</f>
        <v>1.6629</v>
      </c>
    </row>
    <row r="2765" spans="1:6" hidden="1" x14ac:dyDescent="0.35">
      <c r="A2765" t="s">
        <v>5</v>
      </c>
      <c r="B2765" t="s">
        <v>20</v>
      </c>
      <c r="C2765">
        <v>200</v>
      </c>
      <c r="D2765">
        <v>215555863307600</v>
      </c>
      <c r="E2765">
        <v>215555864896300</v>
      </c>
      <c r="F2765">
        <f>((tester_customer_performance[[#This Row],[post-handle-timestamp]]-tester_customer_performance[[#This Row],[pre-handle-timestamp]])/1000000)</f>
        <v>1.5887</v>
      </c>
    </row>
    <row r="2766" spans="1:6" hidden="1" x14ac:dyDescent="0.35">
      <c r="A2766" t="s">
        <v>5</v>
      </c>
      <c r="B2766" t="s">
        <v>21</v>
      </c>
      <c r="C2766">
        <v>200</v>
      </c>
      <c r="D2766">
        <v>215555884694200</v>
      </c>
      <c r="E2766">
        <v>215555886592100</v>
      </c>
      <c r="F2766">
        <f>((tester_customer_performance[[#This Row],[post-handle-timestamp]]-tester_customer_performance[[#This Row],[pre-handle-timestamp]])/1000000)</f>
        <v>1.8978999999999999</v>
      </c>
    </row>
    <row r="2767" spans="1:6" x14ac:dyDescent="0.35">
      <c r="A2767" t="s">
        <v>26</v>
      </c>
      <c r="B2767" t="s">
        <v>38</v>
      </c>
      <c r="C2767">
        <v>200</v>
      </c>
      <c r="D2767">
        <v>215555889472600</v>
      </c>
      <c r="E2767">
        <v>215555936651500</v>
      </c>
      <c r="F2767">
        <f>((tester_customer_performance[[#This Row],[post-handle-timestamp]]-tester_customer_performance[[#This Row],[pre-handle-timestamp]])/1000000)</f>
        <v>47.178899999999999</v>
      </c>
    </row>
    <row r="2768" spans="1:6" hidden="1" x14ac:dyDescent="0.35">
      <c r="A2768" t="s">
        <v>5</v>
      </c>
      <c r="B2768" t="s">
        <v>8</v>
      </c>
      <c r="C2768">
        <v>200</v>
      </c>
      <c r="D2768">
        <v>215556051004300</v>
      </c>
      <c r="E2768">
        <v>215556052230000</v>
      </c>
      <c r="F2768">
        <f>((tester_customer_performance[[#This Row],[post-handle-timestamp]]-tester_customer_performance[[#This Row],[pre-handle-timestamp]])/1000000)</f>
        <v>1.2257</v>
      </c>
    </row>
    <row r="2769" spans="1:6" hidden="1" x14ac:dyDescent="0.35">
      <c r="A2769" t="s">
        <v>5</v>
      </c>
      <c r="B2769" t="s">
        <v>15</v>
      </c>
      <c r="C2769">
        <v>200</v>
      </c>
      <c r="D2769">
        <v>215556054145300</v>
      </c>
      <c r="E2769">
        <v>215556055343300</v>
      </c>
      <c r="F2769">
        <f>((tester_customer_performance[[#This Row],[post-handle-timestamp]]-tester_customer_performance[[#This Row],[pre-handle-timestamp]])/1000000)</f>
        <v>1.198</v>
      </c>
    </row>
    <row r="2770" spans="1:6" hidden="1" x14ac:dyDescent="0.35">
      <c r="A2770" t="s">
        <v>5</v>
      </c>
      <c r="B2770" t="s">
        <v>9</v>
      </c>
      <c r="C2770">
        <v>200</v>
      </c>
      <c r="D2770">
        <v>215556057220100</v>
      </c>
      <c r="E2770">
        <v>215556058494400</v>
      </c>
      <c r="F2770">
        <f>((tester_customer_performance[[#This Row],[post-handle-timestamp]]-tester_customer_performance[[#This Row],[pre-handle-timestamp]])/1000000)</f>
        <v>1.2743</v>
      </c>
    </row>
    <row r="2771" spans="1:6" hidden="1" x14ac:dyDescent="0.35">
      <c r="A2771" t="s">
        <v>5</v>
      </c>
      <c r="B2771" t="s">
        <v>11</v>
      </c>
      <c r="C2771">
        <v>200</v>
      </c>
      <c r="D2771">
        <v>215556060502100</v>
      </c>
      <c r="E2771">
        <v>215556061672300</v>
      </c>
      <c r="F2771">
        <f>((tester_customer_performance[[#This Row],[post-handle-timestamp]]-tester_customer_performance[[#This Row],[pre-handle-timestamp]])/1000000)</f>
        <v>1.1701999999999999</v>
      </c>
    </row>
    <row r="2772" spans="1:6" hidden="1" x14ac:dyDescent="0.35">
      <c r="A2772" t="s">
        <v>5</v>
      </c>
      <c r="B2772" t="s">
        <v>18</v>
      </c>
      <c r="C2772">
        <v>200</v>
      </c>
      <c r="D2772">
        <v>215556063449100</v>
      </c>
      <c r="E2772">
        <v>215556064686700</v>
      </c>
      <c r="F2772">
        <f>((tester_customer_performance[[#This Row],[post-handle-timestamp]]-tester_customer_performance[[#This Row],[pre-handle-timestamp]])/1000000)</f>
        <v>1.2376</v>
      </c>
    </row>
    <row r="2773" spans="1:6" hidden="1" x14ac:dyDescent="0.35">
      <c r="A2773" t="s">
        <v>5</v>
      </c>
      <c r="B2773" t="s">
        <v>12</v>
      </c>
      <c r="C2773">
        <v>200</v>
      </c>
      <c r="D2773">
        <v>215556067015400</v>
      </c>
      <c r="E2773">
        <v>215556068221000</v>
      </c>
      <c r="F2773">
        <f>((tester_customer_performance[[#This Row],[post-handle-timestamp]]-tester_customer_performance[[#This Row],[pre-handle-timestamp]])/1000000)</f>
        <v>1.2056</v>
      </c>
    </row>
    <row r="2774" spans="1:6" hidden="1" x14ac:dyDescent="0.35">
      <c r="A2774" t="s">
        <v>5</v>
      </c>
      <c r="B2774" t="s">
        <v>13</v>
      </c>
      <c r="C2774">
        <v>200</v>
      </c>
      <c r="D2774">
        <v>215556070023300</v>
      </c>
      <c r="E2774">
        <v>215556071167400</v>
      </c>
      <c r="F2774">
        <f>((tester_customer_performance[[#This Row],[post-handle-timestamp]]-tester_customer_performance[[#This Row],[pre-handle-timestamp]])/1000000)</f>
        <v>1.1440999999999999</v>
      </c>
    </row>
    <row r="2775" spans="1:6" hidden="1" x14ac:dyDescent="0.35">
      <c r="A2775" t="s">
        <v>5</v>
      </c>
      <c r="B2775" t="s">
        <v>16</v>
      </c>
      <c r="C2775">
        <v>200</v>
      </c>
      <c r="D2775">
        <v>215556072890700</v>
      </c>
      <c r="E2775">
        <v>215556074159300</v>
      </c>
      <c r="F2775">
        <f>((tester_customer_performance[[#This Row],[post-handle-timestamp]]-tester_customer_performance[[#This Row],[pre-handle-timestamp]])/1000000)</f>
        <v>1.2685999999999999</v>
      </c>
    </row>
    <row r="2776" spans="1:6" hidden="1" x14ac:dyDescent="0.35">
      <c r="A2776" t="s">
        <v>5</v>
      </c>
      <c r="B2776" t="s">
        <v>10</v>
      </c>
      <c r="C2776">
        <v>200</v>
      </c>
      <c r="D2776">
        <v>215556076211000</v>
      </c>
      <c r="E2776">
        <v>215556077443200</v>
      </c>
      <c r="F2776">
        <f>((tester_customer_performance[[#This Row],[post-handle-timestamp]]-tester_customer_performance[[#This Row],[pre-handle-timestamp]])/1000000)</f>
        <v>1.2322</v>
      </c>
    </row>
    <row r="2777" spans="1:6" hidden="1" x14ac:dyDescent="0.35">
      <c r="A2777" t="s">
        <v>5</v>
      </c>
      <c r="B2777" t="s">
        <v>17</v>
      </c>
      <c r="C2777">
        <v>200</v>
      </c>
      <c r="D2777">
        <v>215556079258500</v>
      </c>
      <c r="E2777">
        <v>215556080505900</v>
      </c>
      <c r="F2777">
        <f>((tester_customer_performance[[#This Row],[post-handle-timestamp]]-tester_customer_performance[[#This Row],[pre-handle-timestamp]])/1000000)</f>
        <v>1.2474000000000001</v>
      </c>
    </row>
    <row r="2778" spans="1:6" hidden="1" x14ac:dyDescent="0.35">
      <c r="A2778" t="s">
        <v>5</v>
      </c>
      <c r="B2778" t="s">
        <v>19</v>
      </c>
      <c r="C2778">
        <v>200</v>
      </c>
      <c r="D2778">
        <v>215556082605000</v>
      </c>
      <c r="E2778">
        <v>215556083769400</v>
      </c>
      <c r="F2778">
        <f>((tester_customer_performance[[#This Row],[post-handle-timestamp]]-tester_customer_performance[[#This Row],[pre-handle-timestamp]])/1000000)</f>
        <v>1.1644000000000001</v>
      </c>
    </row>
    <row r="2779" spans="1:6" hidden="1" x14ac:dyDescent="0.35">
      <c r="A2779" t="s">
        <v>5</v>
      </c>
      <c r="B2779" t="s">
        <v>14</v>
      </c>
      <c r="C2779">
        <v>200</v>
      </c>
      <c r="D2779">
        <v>215556085482500</v>
      </c>
      <c r="E2779">
        <v>215556086598700</v>
      </c>
      <c r="F2779">
        <f>((tester_customer_performance[[#This Row],[post-handle-timestamp]]-tester_customer_performance[[#This Row],[pre-handle-timestamp]])/1000000)</f>
        <v>1.1162000000000001</v>
      </c>
    </row>
    <row r="2780" spans="1:6" hidden="1" x14ac:dyDescent="0.35">
      <c r="A2780" t="s">
        <v>5</v>
      </c>
      <c r="B2780" t="s">
        <v>20</v>
      </c>
      <c r="C2780">
        <v>200</v>
      </c>
      <c r="D2780">
        <v>215556088408700</v>
      </c>
      <c r="E2780">
        <v>215556089899300</v>
      </c>
      <c r="F2780">
        <f>((tester_customer_performance[[#This Row],[post-handle-timestamp]]-tester_customer_performance[[#This Row],[pre-handle-timestamp]])/1000000)</f>
        <v>1.4905999999999999</v>
      </c>
    </row>
    <row r="2781" spans="1:6" hidden="1" x14ac:dyDescent="0.35">
      <c r="A2781" t="s">
        <v>5</v>
      </c>
      <c r="B2781" t="s">
        <v>21</v>
      </c>
      <c r="C2781">
        <v>200</v>
      </c>
      <c r="D2781">
        <v>215556093191000</v>
      </c>
      <c r="E2781">
        <v>215556094636000</v>
      </c>
      <c r="F2781">
        <f>((tester_customer_performance[[#This Row],[post-handle-timestamp]]-tester_customer_performance[[#This Row],[pre-handle-timestamp]])/1000000)</f>
        <v>1.4450000000000001</v>
      </c>
    </row>
    <row r="2782" spans="1:6" x14ac:dyDescent="0.35">
      <c r="A2782" t="s">
        <v>26</v>
      </c>
      <c r="B2782" t="s">
        <v>38</v>
      </c>
      <c r="C2782">
        <v>200</v>
      </c>
      <c r="D2782">
        <v>215556096802400</v>
      </c>
      <c r="E2782">
        <v>215556131932100</v>
      </c>
      <c r="F2782">
        <f>((tester_customer_performance[[#This Row],[post-handle-timestamp]]-tester_customer_performance[[#This Row],[pre-handle-timestamp]])/1000000)</f>
        <v>35.1297</v>
      </c>
    </row>
    <row r="2783" spans="1:6" hidden="1" x14ac:dyDescent="0.35">
      <c r="A2783" t="s">
        <v>5</v>
      </c>
      <c r="B2783" t="s">
        <v>8</v>
      </c>
      <c r="C2783">
        <v>200</v>
      </c>
      <c r="D2783">
        <v>215556281855700</v>
      </c>
      <c r="E2783">
        <v>215556283058400</v>
      </c>
      <c r="F2783">
        <f>((tester_customer_performance[[#This Row],[post-handle-timestamp]]-tester_customer_performance[[#This Row],[pre-handle-timestamp]])/1000000)</f>
        <v>1.2027000000000001</v>
      </c>
    </row>
    <row r="2784" spans="1:6" hidden="1" x14ac:dyDescent="0.35">
      <c r="A2784" t="s">
        <v>5</v>
      </c>
      <c r="B2784" t="s">
        <v>9</v>
      </c>
      <c r="C2784">
        <v>200</v>
      </c>
      <c r="D2784">
        <v>215556284896400</v>
      </c>
      <c r="E2784">
        <v>215556286109000</v>
      </c>
      <c r="F2784">
        <f>((tester_customer_performance[[#This Row],[post-handle-timestamp]]-tester_customer_performance[[#This Row],[pre-handle-timestamp]])/1000000)</f>
        <v>1.2125999999999999</v>
      </c>
    </row>
    <row r="2785" spans="1:6" hidden="1" x14ac:dyDescent="0.35">
      <c r="A2785" t="s">
        <v>5</v>
      </c>
      <c r="B2785" t="s">
        <v>11</v>
      </c>
      <c r="C2785">
        <v>200</v>
      </c>
      <c r="D2785">
        <v>215556288088000</v>
      </c>
      <c r="E2785">
        <v>215556289310000</v>
      </c>
      <c r="F2785">
        <f>((tester_customer_performance[[#This Row],[post-handle-timestamp]]-tester_customer_performance[[#This Row],[pre-handle-timestamp]])/1000000)</f>
        <v>1.222</v>
      </c>
    </row>
    <row r="2786" spans="1:6" hidden="1" x14ac:dyDescent="0.35">
      <c r="A2786" t="s">
        <v>5</v>
      </c>
      <c r="B2786" t="s">
        <v>17</v>
      </c>
      <c r="C2786">
        <v>200</v>
      </c>
      <c r="D2786">
        <v>215556291126800</v>
      </c>
      <c r="E2786">
        <v>215556292338400</v>
      </c>
      <c r="F2786">
        <f>((tester_customer_performance[[#This Row],[post-handle-timestamp]]-tester_customer_performance[[#This Row],[pre-handle-timestamp]])/1000000)</f>
        <v>1.2116</v>
      </c>
    </row>
    <row r="2787" spans="1:6" hidden="1" x14ac:dyDescent="0.35">
      <c r="A2787" t="s">
        <v>5</v>
      </c>
      <c r="B2787" t="s">
        <v>18</v>
      </c>
      <c r="C2787">
        <v>200</v>
      </c>
      <c r="D2787">
        <v>215556294493800</v>
      </c>
      <c r="E2787">
        <v>215556295751700</v>
      </c>
      <c r="F2787">
        <f>((tester_customer_performance[[#This Row],[post-handle-timestamp]]-tester_customer_performance[[#This Row],[pre-handle-timestamp]])/1000000)</f>
        <v>1.2579</v>
      </c>
    </row>
    <row r="2788" spans="1:6" hidden="1" x14ac:dyDescent="0.35">
      <c r="A2788" t="s">
        <v>5</v>
      </c>
      <c r="B2788" t="s">
        <v>19</v>
      </c>
      <c r="C2788">
        <v>200</v>
      </c>
      <c r="D2788">
        <v>215556298072300</v>
      </c>
      <c r="E2788">
        <v>215556299247300</v>
      </c>
      <c r="F2788">
        <f>((tester_customer_performance[[#This Row],[post-handle-timestamp]]-tester_customer_performance[[#This Row],[pre-handle-timestamp]])/1000000)</f>
        <v>1.175</v>
      </c>
    </row>
    <row r="2789" spans="1:6" hidden="1" x14ac:dyDescent="0.35">
      <c r="A2789" t="s">
        <v>5</v>
      </c>
      <c r="B2789" t="s">
        <v>12</v>
      </c>
      <c r="C2789">
        <v>200</v>
      </c>
      <c r="D2789">
        <v>215556301013400</v>
      </c>
      <c r="E2789">
        <v>215556302253200</v>
      </c>
      <c r="F2789">
        <f>((tester_customer_performance[[#This Row],[post-handle-timestamp]]-tester_customer_performance[[#This Row],[pre-handle-timestamp]])/1000000)</f>
        <v>1.2398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215556304090800</v>
      </c>
      <c r="E2790">
        <v>215556305295600</v>
      </c>
      <c r="F2790">
        <f>((tester_customer_performance[[#This Row],[post-handle-timestamp]]-tester_customer_performance[[#This Row],[pre-handle-timestamp]])/1000000)</f>
        <v>1.2048000000000001</v>
      </c>
    </row>
    <row r="2791" spans="1:6" hidden="1" x14ac:dyDescent="0.35">
      <c r="A2791" t="s">
        <v>5</v>
      </c>
      <c r="B2791" t="s">
        <v>15</v>
      </c>
      <c r="C2791">
        <v>200</v>
      </c>
      <c r="D2791">
        <v>215556307063900</v>
      </c>
      <c r="E2791">
        <v>215556308252800</v>
      </c>
      <c r="F2791">
        <f>((tester_customer_performance[[#This Row],[post-handle-timestamp]]-tester_customer_performance[[#This Row],[pre-handle-timestamp]])/1000000)</f>
        <v>1.1889000000000001</v>
      </c>
    </row>
    <row r="2792" spans="1:6" hidden="1" x14ac:dyDescent="0.35">
      <c r="A2792" t="s">
        <v>5</v>
      </c>
      <c r="B2792" t="s">
        <v>16</v>
      </c>
      <c r="C2792">
        <v>200</v>
      </c>
      <c r="D2792">
        <v>215556310052900</v>
      </c>
      <c r="E2792">
        <v>215556311379400</v>
      </c>
      <c r="F2792">
        <f>((tester_customer_performance[[#This Row],[post-handle-timestamp]]-tester_customer_performance[[#This Row],[pre-handle-timestamp]])/1000000)</f>
        <v>1.3265</v>
      </c>
    </row>
    <row r="2793" spans="1:6" hidden="1" x14ac:dyDescent="0.35">
      <c r="A2793" t="s">
        <v>5</v>
      </c>
      <c r="B2793" t="s">
        <v>10</v>
      </c>
      <c r="C2793">
        <v>200</v>
      </c>
      <c r="D2793">
        <v>215556313669000</v>
      </c>
      <c r="E2793">
        <v>215556315349100</v>
      </c>
      <c r="F2793">
        <f>((tester_customer_performance[[#This Row],[post-handle-timestamp]]-tester_customer_performance[[#This Row],[pre-handle-timestamp]])/1000000)</f>
        <v>1.6800999999999999</v>
      </c>
    </row>
    <row r="2794" spans="1:6" hidden="1" x14ac:dyDescent="0.35">
      <c r="A2794" t="s">
        <v>5</v>
      </c>
      <c r="B2794" t="s">
        <v>14</v>
      </c>
      <c r="C2794">
        <v>200</v>
      </c>
      <c r="D2794">
        <v>215556317408400</v>
      </c>
      <c r="E2794">
        <v>215556318531700</v>
      </c>
      <c r="F2794">
        <f>((tester_customer_performance[[#This Row],[post-handle-timestamp]]-tester_customer_performance[[#This Row],[pre-handle-timestamp]])/1000000)</f>
        <v>1.1233</v>
      </c>
    </row>
    <row r="2795" spans="1:6" hidden="1" x14ac:dyDescent="0.35">
      <c r="A2795" t="s">
        <v>5</v>
      </c>
      <c r="B2795" t="s">
        <v>20</v>
      </c>
      <c r="C2795">
        <v>200</v>
      </c>
      <c r="D2795">
        <v>215556320239900</v>
      </c>
      <c r="E2795">
        <v>215556321624400</v>
      </c>
      <c r="F2795">
        <f>((tester_customer_performance[[#This Row],[post-handle-timestamp]]-tester_customer_performance[[#This Row],[pre-handle-timestamp]])/1000000)</f>
        <v>1.3845000000000001</v>
      </c>
    </row>
    <row r="2796" spans="1:6" hidden="1" x14ac:dyDescent="0.35">
      <c r="A2796" t="s">
        <v>5</v>
      </c>
      <c r="B2796" t="s">
        <v>21</v>
      </c>
      <c r="C2796">
        <v>200</v>
      </c>
      <c r="D2796">
        <v>215556324828000</v>
      </c>
      <c r="E2796">
        <v>215556326296100</v>
      </c>
      <c r="F2796">
        <f>((tester_customer_performance[[#This Row],[post-handle-timestamp]]-tester_customer_performance[[#This Row],[pre-handle-timestamp]])/1000000)</f>
        <v>1.4681</v>
      </c>
    </row>
    <row r="2797" spans="1:6" x14ac:dyDescent="0.35">
      <c r="A2797" t="s">
        <v>26</v>
      </c>
      <c r="B2797" t="s">
        <v>38</v>
      </c>
      <c r="C2797">
        <v>200</v>
      </c>
      <c r="D2797">
        <v>215556328289300</v>
      </c>
      <c r="E2797">
        <v>215556360267400</v>
      </c>
      <c r="F2797">
        <f>((tester_customer_performance[[#This Row],[post-handle-timestamp]]-tester_customer_performance[[#This Row],[pre-handle-timestamp]])/1000000)</f>
        <v>31.978100000000001</v>
      </c>
    </row>
    <row r="2798" spans="1:6" hidden="1" x14ac:dyDescent="0.35">
      <c r="A2798" t="s">
        <v>5</v>
      </c>
      <c r="B2798" t="s">
        <v>8</v>
      </c>
      <c r="C2798">
        <v>200</v>
      </c>
      <c r="D2798">
        <v>215556465819200</v>
      </c>
      <c r="E2798">
        <v>215556466992200</v>
      </c>
      <c r="F2798">
        <f>((tester_customer_performance[[#This Row],[post-handle-timestamp]]-tester_customer_performance[[#This Row],[pre-handle-timestamp]])/1000000)</f>
        <v>1.173</v>
      </c>
    </row>
    <row r="2799" spans="1:6" hidden="1" x14ac:dyDescent="0.35">
      <c r="A2799" t="s">
        <v>5</v>
      </c>
      <c r="B2799" t="s">
        <v>9</v>
      </c>
      <c r="C2799">
        <v>200</v>
      </c>
      <c r="D2799">
        <v>215556468823300</v>
      </c>
      <c r="E2799">
        <v>215556470011500</v>
      </c>
      <c r="F2799">
        <f>((tester_customer_performance[[#This Row],[post-handle-timestamp]]-tester_customer_performance[[#This Row],[pre-handle-timestamp]])/1000000)</f>
        <v>1.1881999999999999</v>
      </c>
    </row>
    <row r="2800" spans="1:6" hidden="1" x14ac:dyDescent="0.35">
      <c r="A2800" t="s">
        <v>5</v>
      </c>
      <c r="B2800" t="s">
        <v>11</v>
      </c>
      <c r="C2800">
        <v>200</v>
      </c>
      <c r="D2800">
        <v>215556471915300</v>
      </c>
      <c r="E2800">
        <v>215556473124300</v>
      </c>
      <c r="F2800">
        <f>((tester_customer_performance[[#This Row],[post-handle-timestamp]]-tester_customer_performance[[#This Row],[pre-handle-timestamp]])/1000000)</f>
        <v>1.2090000000000001</v>
      </c>
    </row>
    <row r="2801" spans="1:6" hidden="1" x14ac:dyDescent="0.35">
      <c r="A2801" t="s">
        <v>5</v>
      </c>
      <c r="B2801" t="s">
        <v>12</v>
      </c>
      <c r="C2801">
        <v>200</v>
      </c>
      <c r="D2801">
        <v>215556475209500</v>
      </c>
      <c r="E2801">
        <v>215556476981100</v>
      </c>
      <c r="F2801">
        <f>((tester_customer_performance[[#This Row],[post-handle-timestamp]]-tester_customer_performance[[#This Row],[pre-handle-timestamp]])/1000000)</f>
        <v>1.7716000000000001</v>
      </c>
    </row>
    <row r="2802" spans="1:6" hidden="1" x14ac:dyDescent="0.35">
      <c r="A2802" t="s">
        <v>5</v>
      </c>
      <c r="B2802" t="s">
        <v>13</v>
      </c>
      <c r="C2802">
        <v>200</v>
      </c>
      <c r="D2802">
        <v>215556480033600</v>
      </c>
      <c r="E2802">
        <v>215556481229200</v>
      </c>
      <c r="F2802">
        <f>((tester_customer_performance[[#This Row],[post-handle-timestamp]]-tester_customer_performance[[#This Row],[pre-handle-timestamp]])/1000000)</f>
        <v>1.1956</v>
      </c>
    </row>
    <row r="2803" spans="1:6" hidden="1" x14ac:dyDescent="0.35">
      <c r="A2803" t="s">
        <v>5</v>
      </c>
      <c r="B2803" t="s">
        <v>15</v>
      </c>
      <c r="C2803">
        <v>200</v>
      </c>
      <c r="D2803">
        <v>215556483012600</v>
      </c>
      <c r="E2803">
        <v>215556484192100</v>
      </c>
      <c r="F2803">
        <f>((tester_customer_performance[[#This Row],[post-handle-timestamp]]-tester_customer_performance[[#This Row],[pre-handle-timestamp]])/1000000)</f>
        <v>1.1795</v>
      </c>
    </row>
    <row r="2804" spans="1:6" hidden="1" x14ac:dyDescent="0.35">
      <c r="A2804" t="s">
        <v>5</v>
      </c>
      <c r="B2804" t="s">
        <v>14</v>
      </c>
      <c r="C2804">
        <v>200</v>
      </c>
      <c r="D2804">
        <v>215556486013700</v>
      </c>
      <c r="E2804">
        <v>215556487235800</v>
      </c>
      <c r="F2804">
        <f>((tester_customer_performance[[#This Row],[post-handle-timestamp]]-tester_customer_performance[[#This Row],[pre-handle-timestamp]])/1000000)</f>
        <v>1.2221</v>
      </c>
    </row>
    <row r="2805" spans="1:6" hidden="1" x14ac:dyDescent="0.35">
      <c r="A2805" t="s">
        <v>5</v>
      </c>
      <c r="B2805" t="s">
        <v>16</v>
      </c>
      <c r="C2805">
        <v>200</v>
      </c>
      <c r="D2805">
        <v>215556489025700</v>
      </c>
      <c r="E2805">
        <v>215556490334500</v>
      </c>
      <c r="F2805">
        <f>((tester_customer_performance[[#This Row],[post-handle-timestamp]]-tester_customer_performance[[#This Row],[pre-handle-timestamp]])/1000000)</f>
        <v>1.3088</v>
      </c>
    </row>
    <row r="2806" spans="1:6" hidden="1" x14ac:dyDescent="0.35">
      <c r="A2806" t="s">
        <v>5</v>
      </c>
      <c r="B2806" t="s">
        <v>10</v>
      </c>
      <c r="C2806">
        <v>200</v>
      </c>
      <c r="D2806">
        <v>215556492393100</v>
      </c>
      <c r="E2806">
        <v>215556493563100</v>
      </c>
      <c r="F2806">
        <f>((tester_customer_performance[[#This Row],[post-handle-timestamp]]-tester_customer_performance[[#This Row],[pre-handle-timestamp]])/1000000)</f>
        <v>1.17</v>
      </c>
    </row>
    <row r="2807" spans="1:6" hidden="1" x14ac:dyDescent="0.35">
      <c r="A2807" t="s">
        <v>5</v>
      </c>
      <c r="B2807" t="s">
        <v>17</v>
      </c>
      <c r="C2807">
        <v>200</v>
      </c>
      <c r="D2807">
        <v>215556495299500</v>
      </c>
      <c r="E2807">
        <v>215556496523900</v>
      </c>
      <c r="F2807">
        <f>((tester_customer_performance[[#This Row],[post-handle-timestamp]]-tester_customer_performance[[#This Row],[pre-handle-timestamp]])/1000000)</f>
        <v>1.2243999999999999</v>
      </c>
    </row>
    <row r="2808" spans="1:6" hidden="1" x14ac:dyDescent="0.35">
      <c r="A2808" t="s">
        <v>5</v>
      </c>
      <c r="B2808" t="s">
        <v>18</v>
      </c>
      <c r="C2808">
        <v>200</v>
      </c>
      <c r="D2808">
        <v>215556498575500</v>
      </c>
      <c r="E2808">
        <v>215556499761800</v>
      </c>
      <c r="F2808">
        <f>((tester_customer_performance[[#This Row],[post-handle-timestamp]]-tester_customer_performance[[#This Row],[pre-handle-timestamp]])/1000000)</f>
        <v>1.1862999999999999</v>
      </c>
    </row>
    <row r="2809" spans="1:6" hidden="1" x14ac:dyDescent="0.35">
      <c r="A2809" t="s">
        <v>5</v>
      </c>
      <c r="B2809" t="s">
        <v>19</v>
      </c>
      <c r="C2809">
        <v>200</v>
      </c>
      <c r="D2809">
        <v>215556501952600</v>
      </c>
      <c r="E2809">
        <v>215556503079100</v>
      </c>
      <c r="F2809">
        <f>((tester_customer_performance[[#This Row],[post-handle-timestamp]]-tester_customer_performance[[#This Row],[pre-handle-timestamp]])/1000000)</f>
        <v>1.1265000000000001</v>
      </c>
    </row>
    <row r="2810" spans="1:6" hidden="1" x14ac:dyDescent="0.35">
      <c r="A2810" t="s">
        <v>5</v>
      </c>
      <c r="B2810" t="s">
        <v>20</v>
      </c>
      <c r="C2810">
        <v>200</v>
      </c>
      <c r="D2810">
        <v>215556504791300</v>
      </c>
      <c r="E2810">
        <v>215556506257200</v>
      </c>
      <c r="F2810">
        <f>((tester_customer_performance[[#This Row],[post-handle-timestamp]]-tester_customer_performance[[#This Row],[pre-handle-timestamp]])/1000000)</f>
        <v>1.4659</v>
      </c>
    </row>
    <row r="2811" spans="1:6" x14ac:dyDescent="0.35">
      <c r="A2811" t="s">
        <v>5</v>
      </c>
      <c r="B2811" t="s">
        <v>27</v>
      </c>
      <c r="C2811">
        <v>200</v>
      </c>
      <c r="D2811">
        <v>215556509134500</v>
      </c>
      <c r="E2811">
        <v>215556524624100</v>
      </c>
      <c r="F2811">
        <f>((tester_customer_performance[[#This Row],[post-handle-timestamp]]-tester_customer_performance[[#This Row],[pre-handle-timestamp]])/1000000)</f>
        <v>15.489599999999999</v>
      </c>
    </row>
    <row r="2812" spans="1:6" hidden="1" x14ac:dyDescent="0.35">
      <c r="A2812" t="s">
        <v>5</v>
      </c>
      <c r="B2812" t="s">
        <v>8</v>
      </c>
      <c r="C2812">
        <v>200</v>
      </c>
      <c r="D2812">
        <v>215557146049100</v>
      </c>
      <c r="E2812">
        <v>215557147501300</v>
      </c>
      <c r="F2812">
        <f>((tester_customer_performance[[#This Row],[post-handle-timestamp]]-tester_customer_performance[[#This Row],[pre-handle-timestamp]])/1000000)</f>
        <v>1.4521999999999999</v>
      </c>
    </row>
    <row r="2813" spans="1:6" hidden="1" x14ac:dyDescent="0.35">
      <c r="A2813" t="s">
        <v>5</v>
      </c>
      <c r="B2813" t="s">
        <v>9</v>
      </c>
      <c r="C2813">
        <v>200</v>
      </c>
      <c r="D2813">
        <v>215557149452800</v>
      </c>
      <c r="E2813">
        <v>215557150690600</v>
      </c>
      <c r="F2813">
        <f>((tester_customer_performance[[#This Row],[post-handle-timestamp]]-tester_customer_performance[[#This Row],[pre-handle-timestamp]])/1000000)</f>
        <v>1.2378</v>
      </c>
    </row>
    <row r="2814" spans="1:6" hidden="1" x14ac:dyDescent="0.35">
      <c r="A2814" t="s">
        <v>5</v>
      </c>
      <c r="B2814" t="s">
        <v>11</v>
      </c>
      <c r="C2814">
        <v>200</v>
      </c>
      <c r="D2814">
        <v>215557152674000</v>
      </c>
      <c r="E2814">
        <v>215557153841200</v>
      </c>
      <c r="F2814">
        <f>((tester_customer_performance[[#This Row],[post-handle-timestamp]]-tester_customer_performance[[#This Row],[pre-handle-timestamp]])/1000000)</f>
        <v>1.1672</v>
      </c>
    </row>
    <row r="2815" spans="1:6" hidden="1" x14ac:dyDescent="0.35">
      <c r="A2815" t="s">
        <v>5</v>
      </c>
      <c r="B2815" t="s">
        <v>12</v>
      </c>
      <c r="C2815">
        <v>200</v>
      </c>
      <c r="D2815">
        <v>215557155573800</v>
      </c>
      <c r="E2815">
        <v>215557156760000</v>
      </c>
      <c r="F2815">
        <f>((tester_customer_performance[[#This Row],[post-handle-timestamp]]-tester_customer_performance[[#This Row],[pre-handle-timestamp]])/1000000)</f>
        <v>1.1861999999999999</v>
      </c>
    </row>
    <row r="2816" spans="1:6" hidden="1" x14ac:dyDescent="0.35">
      <c r="A2816" t="s">
        <v>5</v>
      </c>
      <c r="B2816" t="s">
        <v>13</v>
      </c>
      <c r="C2816">
        <v>200</v>
      </c>
      <c r="D2816">
        <v>215557158663900</v>
      </c>
      <c r="E2816">
        <v>215557159805400</v>
      </c>
      <c r="F2816">
        <f>((tester_customer_performance[[#This Row],[post-handle-timestamp]]-tester_customer_performance[[#This Row],[pre-handle-timestamp]])/1000000)</f>
        <v>1.1415</v>
      </c>
    </row>
    <row r="2817" spans="1:6" hidden="1" x14ac:dyDescent="0.35">
      <c r="A2817" t="s">
        <v>5</v>
      </c>
      <c r="B2817" t="s">
        <v>15</v>
      </c>
      <c r="C2817">
        <v>200</v>
      </c>
      <c r="D2817">
        <v>215557161587400</v>
      </c>
      <c r="E2817">
        <v>215557162790800</v>
      </c>
      <c r="F2817">
        <f>((tester_customer_performance[[#This Row],[post-handle-timestamp]]-tester_customer_performance[[#This Row],[pre-handle-timestamp]])/1000000)</f>
        <v>1.2034</v>
      </c>
    </row>
    <row r="2818" spans="1:6" hidden="1" x14ac:dyDescent="0.35">
      <c r="A2818" t="s">
        <v>5</v>
      </c>
      <c r="B2818" t="s">
        <v>16</v>
      </c>
      <c r="C2818">
        <v>200</v>
      </c>
      <c r="D2818">
        <v>215557165132400</v>
      </c>
      <c r="E2818">
        <v>215557167028600</v>
      </c>
      <c r="F2818">
        <f>((tester_customer_performance[[#This Row],[post-handle-timestamp]]-tester_customer_performance[[#This Row],[pre-handle-timestamp]])/1000000)</f>
        <v>1.8962000000000001</v>
      </c>
    </row>
    <row r="2819" spans="1:6" hidden="1" x14ac:dyDescent="0.35">
      <c r="A2819" t="s">
        <v>5</v>
      </c>
      <c r="B2819" t="s">
        <v>10</v>
      </c>
      <c r="C2819">
        <v>200</v>
      </c>
      <c r="D2819">
        <v>215557169705300</v>
      </c>
      <c r="E2819">
        <v>215557170867800</v>
      </c>
      <c r="F2819">
        <f>((tester_customer_performance[[#This Row],[post-handle-timestamp]]-tester_customer_performance[[#This Row],[pre-handle-timestamp]])/1000000)</f>
        <v>1.1625000000000001</v>
      </c>
    </row>
    <row r="2820" spans="1:6" hidden="1" x14ac:dyDescent="0.35">
      <c r="A2820" t="s">
        <v>5</v>
      </c>
      <c r="B2820" t="s">
        <v>17</v>
      </c>
      <c r="C2820">
        <v>200</v>
      </c>
      <c r="D2820">
        <v>215557172673500</v>
      </c>
      <c r="E2820">
        <v>215557173894200</v>
      </c>
      <c r="F2820">
        <f>((tester_customer_performance[[#This Row],[post-handle-timestamp]]-tester_customer_performance[[#This Row],[pre-handle-timestamp]])/1000000)</f>
        <v>1.2206999999999999</v>
      </c>
    </row>
    <row r="2821" spans="1:6" hidden="1" x14ac:dyDescent="0.35">
      <c r="A2821" t="s">
        <v>5</v>
      </c>
      <c r="B2821" t="s">
        <v>18</v>
      </c>
      <c r="C2821">
        <v>200</v>
      </c>
      <c r="D2821">
        <v>215557176322900</v>
      </c>
      <c r="E2821">
        <v>215557178131600</v>
      </c>
      <c r="F2821">
        <f>((tester_customer_performance[[#This Row],[post-handle-timestamp]]-tester_customer_performance[[#This Row],[pre-handle-timestamp]])/1000000)</f>
        <v>1.8087</v>
      </c>
    </row>
    <row r="2822" spans="1:6" hidden="1" x14ac:dyDescent="0.35">
      <c r="A2822" t="s">
        <v>5</v>
      </c>
      <c r="B2822" t="s">
        <v>19</v>
      </c>
      <c r="C2822">
        <v>200</v>
      </c>
      <c r="D2822">
        <v>215557180912500</v>
      </c>
      <c r="E2822">
        <v>215557182101900</v>
      </c>
      <c r="F2822">
        <f>((tester_customer_performance[[#This Row],[post-handle-timestamp]]-tester_customer_performance[[#This Row],[pre-handle-timestamp]])/1000000)</f>
        <v>1.1894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215557183925600</v>
      </c>
      <c r="E2823">
        <v>215557185113900</v>
      </c>
      <c r="F2823">
        <f>((tester_customer_performance[[#This Row],[post-handle-timestamp]]-tester_customer_performance[[#This Row],[pre-handle-timestamp]])/1000000)</f>
        <v>1.1882999999999999</v>
      </c>
    </row>
    <row r="2824" spans="1:6" hidden="1" x14ac:dyDescent="0.35">
      <c r="A2824" t="s">
        <v>5</v>
      </c>
      <c r="B2824" t="s">
        <v>20</v>
      </c>
      <c r="C2824">
        <v>200</v>
      </c>
      <c r="D2824">
        <v>215557186999100</v>
      </c>
      <c r="E2824">
        <v>215557188532200</v>
      </c>
      <c r="F2824">
        <f>((tester_customer_performance[[#This Row],[post-handle-timestamp]]-tester_customer_performance[[#This Row],[pre-handle-timestamp]])/1000000)</f>
        <v>1.5330999999999999</v>
      </c>
    </row>
    <row r="2825" spans="1:6" hidden="1" x14ac:dyDescent="0.35">
      <c r="A2825" t="s">
        <v>5</v>
      </c>
      <c r="B2825" t="s">
        <v>21</v>
      </c>
      <c r="C2825">
        <v>200</v>
      </c>
      <c r="D2825">
        <v>215557191994500</v>
      </c>
      <c r="E2825">
        <v>215557193497300</v>
      </c>
      <c r="F2825">
        <f>((tester_customer_performance[[#This Row],[post-handle-timestamp]]-tester_customer_performance[[#This Row],[pre-handle-timestamp]])/1000000)</f>
        <v>1.5027999999999999</v>
      </c>
    </row>
    <row r="2826" spans="1:6" hidden="1" x14ac:dyDescent="0.35">
      <c r="A2826" t="s">
        <v>5</v>
      </c>
      <c r="B2826" t="s">
        <v>28</v>
      </c>
      <c r="C2826">
        <v>200</v>
      </c>
      <c r="D2826">
        <v>215557195844600</v>
      </c>
      <c r="E2826">
        <v>215557197036700</v>
      </c>
      <c r="F2826">
        <f>((tester_customer_performance[[#This Row],[post-handle-timestamp]]-tester_customer_performance[[#This Row],[pre-handle-timestamp]])/1000000)</f>
        <v>1.1920999999999999</v>
      </c>
    </row>
    <row r="2827" spans="1:6" x14ac:dyDescent="0.35">
      <c r="A2827" t="s">
        <v>5</v>
      </c>
      <c r="B2827" t="s">
        <v>31</v>
      </c>
      <c r="C2827">
        <v>200</v>
      </c>
      <c r="D2827">
        <v>215557200382600</v>
      </c>
      <c r="E2827">
        <v>215557211889700</v>
      </c>
      <c r="F2827">
        <f>((tester_customer_performance[[#This Row],[post-handle-timestamp]]-tester_customer_performance[[#This Row],[pre-handle-timestamp]])/1000000)</f>
        <v>11.507099999999999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215557409089500</v>
      </c>
      <c r="E2828">
        <v>215557410878300</v>
      </c>
      <c r="F2828">
        <f>((tester_customer_performance[[#This Row],[post-handle-timestamp]]-tester_customer_performance[[#This Row],[pre-handle-timestamp]])/1000000)</f>
        <v>1.7887999999999999</v>
      </c>
    </row>
    <row r="2829" spans="1:6" hidden="1" x14ac:dyDescent="0.35">
      <c r="A2829" t="s">
        <v>5</v>
      </c>
      <c r="B2829" t="s">
        <v>16</v>
      </c>
      <c r="C2829">
        <v>200</v>
      </c>
      <c r="D2829">
        <v>215557412915100</v>
      </c>
      <c r="E2829">
        <v>215557414154800</v>
      </c>
      <c r="F2829">
        <f>((tester_customer_performance[[#This Row],[post-handle-timestamp]]-tester_customer_performance[[#This Row],[pre-handle-timestamp]])/1000000)</f>
        <v>1.2397</v>
      </c>
    </row>
    <row r="2830" spans="1:6" hidden="1" x14ac:dyDescent="0.35">
      <c r="A2830" t="s">
        <v>5</v>
      </c>
      <c r="B2830" t="s">
        <v>10</v>
      </c>
      <c r="C2830">
        <v>200</v>
      </c>
      <c r="D2830">
        <v>215557416102800</v>
      </c>
      <c r="E2830">
        <v>215557417252200</v>
      </c>
      <c r="F2830">
        <f>((tester_customer_performance[[#This Row],[post-handle-timestamp]]-tester_customer_performance[[#This Row],[pre-handle-timestamp]])/1000000)</f>
        <v>1.1494</v>
      </c>
    </row>
    <row r="2831" spans="1:6" hidden="1" x14ac:dyDescent="0.35">
      <c r="A2831" t="s">
        <v>5</v>
      </c>
      <c r="B2831" t="s">
        <v>9</v>
      </c>
      <c r="C2831">
        <v>200</v>
      </c>
      <c r="D2831">
        <v>215557419264700</v>
      </c>
      <c r="E2831">
        <v>215557421062000</v>
      </c>
      <c r="F2831">
        <f>((tester_customer_performance[[#This Row],[post-handle-timestamp]]-tester_customer_performance[[#This Row],[pre-handle-timestamp]])/1000000)</f>
        <v>1.7972999999999999</v>
      </c>
    </row>
    <row r="2832" spans="1:6" hidden="1" x14ac:dyDescent="0.35">
      <c r="A2832" t="s">
        <v>5</v>
      </c>
      <c r="B2832" t="s">
        <v>11</v>
      </c>
      <c r="C2832">
        <v>200</v>
      </c>
      <c r="D2832">
        <v>215557423684800</v>
      </c>
      <c r="E2832">
        <v>215557425382100</v>
      </c>
      <c r="F2832">
        <f>((tester_customer_performance[[#This Row],[post-handle-timestamp]]-tester_customer_performance[[#This Row],[pre-handle-timestamp]])/1000000)</f>
        <v>1.6973</v>
      </c>
    </row>
    <row r="2833" spans="1:6" hidden="1" x14ac:dyDescent="0.35">
      <c r="A2833" t="s">
        <v>5</v>
      </c>
      <c r="B2833" t="s">
        <v>19</v>
      </c>
      <c r="C2833">
        <v>200</v>
      </c>
      <c r="D2833">
        <v>215557427388400</v>
      </c>
      <c r="E2833">
        <v>215557428567000</v>
      </c>
      <c r="F2833">
        <f>((tester_customer_performance[[#This Row],[post-handle-timestamp]]-tester_customer_performance[[#This Row],[pre-handle-timestamp]])/1000000)</f>
        <v>1.1786000000000001</v>
      </c>
    </row>
    <row r="2834" spans="1:6" hidden="1" x14ac:dyDescent="0.35">
      <c r="A2834" t="s">
        <v>5</v>
      </c>
      <c r="B2834" t="s">
        <v>12</v>
      </c>
      <c r="C2834">
        <v>200</v>
      </c>
      <c r="D2834">
        <v>215557430489700</v>
      </c>
      <c r="E2834">
        <v>215557431691100</v>
      </c>
      <c r="F2834">
        <f>((tester_customer_performance[[#This Row],[post-handle-timestamp]]-tester_customer_performance[[#This Row],[pre-handle-timestamp]])/1000000)</f>
        <v>1.2014</v>
      </c>
    </row>
    <row r="2835" spans="1:6" hidden="1" x14ac:dyDescent="0.35">
      <c r="A2835" t="s">
        <v>5</v>
      </c>
      <c r="B2835" t="s">
        <v>13</v>
      </c>
      <c r="C2835">
        <v>200</v>
      </c>
      <c r="D2835">
        <v>215557433573200</v>
      </c>
      <c r="E2835">
        <v>215557434789700</v>
      </c>
      <c r="F2835">
        <f>((tester_customer_performance[[#This Row],[post-handle-timestamp]]-tester_customer_performance[[#This Row],[pre-handle-timestamp]])/1000000)</f>
        <v>1.2164999999999999</v>
      </c>
    </row>
    <row r="2836" spans="1:6" hidden="1" x14ac:dyDescent="0.35">
      <c r="A2836" t="s">
        <v>5</v>
      </c>
      <c r="B2836" t="s">
        <v>15</v>
      </c>
      <c r="C2836">
        <v>200</v>
      </c>
      <c r="D2836">
        <v>215557436851000</v>
      </c>
      <c r="E2836">
        <v>215557438579300</v>
      </c>
      <c r="F2836">
        <f>((tester_customer_performance[[#This Row],[post-handle-timestamp]]-tester_customer_performance[[#This Row],[pre-handle-timestamp]])/1000000)</f>
        <v>1.7282999999999999</v>
      </c>
    </row>
    <row r="2837" spans="1:6" hidden="1" x14ac:dyDescent="0.35">
      <c r="A2837" t="s">
        <v>5</v>
      </c>
      <c r="B2837" t="s">
        <v>17</v>
      </c>
      <c r="C2837">
        <v>200</v>
      </c>
      <c r="D2837">
        <v>215557440683000</v>
      </c>
      <c r="E2837">
        <v>215557441872200</v>
      </c>
      <c r="F2837">
        <f>((tester_customer_performance[[#This Row],[post-handle-timestamp]]-tester_customer_performance[[#This Row],[pre-handle-timestamp]])/1000000)</f>
        <v>1.1892</v>
      </c>
    </row>
    <row r="2838" spans="1:6" hidden="1" x14ac:dyDescent="0.35">
      <c r="A2838" t="s">
        <v>5</v>
      </c>
      <c r="B2838" t="s">
        <v>18</v>
      </c>
      <c r="C2838">
        <v>200</v>
      </c>
      <c r="D2838">
        <v>215557443973300</v>
      </c>
      <c r="E2838">
        <v>215557445245200</v>
      </c>
      <c r="F2838">
        <f>((tester_customer_performance[[#This Row],[post-handle-timestamp]]-tester_customer_performance[[#This Row],[pre-handle-timestamp]])/1000000)</f>
        <v>1.2719</v>
      </c>
    </row>
    <row r="2839" spans="1:6" hidden="1" x14ac:dyDescent="0.35">
      <c r="A2839" t="s">
        <v>5</v>
      </c>
      <c r="B2839" t="s">
        <v>14</v>
      </c>
      <c r="C2839">
        <v>200</v>
      </c>
      <c r="D2839">
        <v>215557447557200</v>
      </c>
      <c r="E2839">
        <v>215557448815500</v>
      </c>
      <c r="F2839">
        <f>((tester_customer_performance[[#This Row],[post-handle-timestamp]]-tester_customer_performance[[#This Row],[pre-handle-timestamp]])/1000000)</f>
        <v>1.2583</v>
      </c>
    </row>
    <row r="2840" spans="1:6" hidden="1" x14ac:dyDescent="0.35">
      <c r="A2840" t="s">
        <v>5</v>
      </c>
      <c r="B2840" t="s">
        <v>20</v>
      </c>
      <c r="C2840">
        <v>200</v>
      </c>
      <c r="D2840">
        <v>215557451052800</v>
      </c>
      <c r="E2840">
        <v>215557453111600</v>
      </c>
      <c r="F2840">
        <f>((tester_customer_performance[[#This Row],[post-handle-timestamp]]-tester_customer_performance[[#This Row],[pre-handle-timestamp]])/1000000)</f>
        <v>2.0588000000000002</v>
      </c>
    </row>
    <row r="2841" spans="1:6" hidden="1" x14ac:dyDescent="0.35">
      <c r="A2841" t="s">
        <v>5</v>
      </c>
      <c r="B2841" t="s">
        <v>21</v>
      </c>
      <c r="C2841">
        <v>200</v>
      </c>
      <c r="D2841">
        <v>215557456270900</v>
      </c>
      <c r="E2841">
        <v>215557457738400</v>
      </c>
      <c r="F2841">
        <f>((tester_customer_performance[[#This Row],[post-handle-timestamp]]-tester_customer_performance[[#This Row],[pre-handle-timestamp]])/1000000)</f>
        <v>1.4675</v>
      </c>
    </row>
    <row r="2842" spans="1:6" x14ac:dyDescent="0.35">
      <c r="A2842" t="s">
        <v>26</v>
      </c>
      <c r="B2842" t="s">
        <v>38</v>
      </c>
      <c r="C2842">
        <v>200</v>
      </c>
      <c r="D2842">
        <v>215557459819400</v>
      </c>
      <c r="E2842">
        <v>215557511233900</v>
      </c>
      <c r="F2842">
        <f>((tester_customer_performance[[#This Row],[post-handle-timestamp]]-tester_customer_performance[[#This Row],[pre-handle-timestamp]])/1000000)</f>
        <v>51.414499999999997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215557677441600</v>
      </c>
      <c r="E2843">
        <v>215557678568600</v>
      </c>
      <c r="F2843">
        <f>((tester_customer_performance[[#This Row],[post-handle-timestamp]]-tester_customer_performance[[#This Row],[pre-handle-timestamp]])/1000000)</f>
        <v>1.127</v>
      </c>
    </row>
    <row r="2844" spans="1:6" hidden="1" x14ac:dyDescent="0.35">
      <c r="A2844" t="s">
        <v>5</v>
      </c>
      <c r="B2844" t="s">
        <v>9</v>
      </c>
      <c r="C2844">
        <v>200</v>
      </c>
      <c r="D2844">
        <v>215557680261700</v>
      </c>
      <c r="E2844">
        <v>215557681493300</v>
      </c>
      <c r="F2844">
        <f>((tester_customer_performance[[#This Row],[post-handle-timestamp]]-tester_customer_performance[[#This Row],[pre-handle-timestamp]])/1000000)</f>
        <v>1.2316</v>
      </c>
    </row>
    <row r="2845" spans="1:6" hidden="1" x14ac:dyDescent="0.35">
      <c r="A2845" t="s">
        <v>5</v>
      </c>
      <c r="B2845" t="s">
        <v>11</v>
      </c>
      <c r="C2845">
        <v>200</v>
      </c>
      <c r="D2845">
        <v>215557683420500</v>
      </c>
      <c r="E2845">
        <v>215557684513500</v>
      </c>
      <c r="F2845">
        <f>((tester_customer_performance[[#This Row],[post-handle-timestamp]]-tester_customer_performance[[#This Row],[pre-handle-timestamp]])/1000000)</f>
        <v>1.093</v>
      </c>
    </row>
    <row r="2846" spans="1:6" hidden="1" x14ac:dyDescent="0.35">
      <c r="A2846" t="s">
        <v>5</v>
      </c>
      <c r="B2846" t="s">
        <v>12</v>
      </c>
      <c r="C2846">
        <v>200</v>
      </c>
      <c r="D2846">
        <v>215557686142800</v>
      </c>
      <c r="E2846">
        <v>215557687318000</v>
      </c>
      <c r="F2846">
        <f>((tester_customer_performance[[#This Row],[post-handle-timestamp]]-tester_customer_performance[[#This Row],[pre-handle-timestamp]])/1000000)</f>
        <v>1.1752</v>
      </c>
    </row>
    <row r="2847" spans="1:6" hidden="1" x14ac:dyDescent="0.35">
      <c r="A2847" t="s">
        <v>5</v>
      </c>
      <c r="B2847" t="s">
        <v>13</v>
      </c>
      <c r="C2847">
        <v>200</v>
      </c>
      <c r="D2847">
        <v>215557689114400</v>
      </c>
      <c r="E2847">
        <v>215557690263900</v>
      </c>
      <c r="F2847">
        <f>((tester_customer_performance[[#This Row],[post-handle-timestamp]]-tester_customer_performance[[#This Row],[pre-handle-timestamp]])/1000000)</f>
        <v>1.1495</v>
      </c>
    </row>
    <row r="2848" spans="1:6" hidden="1" x14ac:dyDescent="0.35">
      <c r="A2848" t="s">
        <v>5</v>
      </c>
      <c r="B2848" t="s">
        <v>15</v>
      </c>
      <c r="C2848">
        <v>200</v>
      </c>
      <c r="D2848">
        <v>215557691956900</v>
      </c>
      <c r="E2848">
        <v>215557693123400</v>
      </c>
      <c r="F2848">
        <f>((tester_customer_performance[[#This Row],[post-handle-timestamp]]-tester_customer_performance[[#This Row],[pre-handle-timestamp]])/1000000)</f>
        <v>1.1665000000000001</v>
      </c>
    </row>
    <row r="2849" spans="1:6" hidden="1" x14ac:dyDescent="0.35">
      <c r="A2849" t="s">
        <v>5</v>
      </c>
      <c r="B2849" t="s">
        <v>16</v>
      </c>
      <c r="C2849">
        <v>200</v>
      </c>
      <c r="D2849">
        <v>215557694870600</v>
      </c>
      <c r="E2849">
        <v>215557696080200</v>
      </c>
      <c r="F2849">
        <f>((tester_customer_performance[[#This Row],[post-handle-timestamp]]-tester_customer_performance[[#This Row],[pre-handle-timestamp]])/1000000)</f>
        <v>1.2096</v>
      </c>
    </row>
    <row r="2850" spans="1:6" hidden="1" x14ac:dyDescent="0.35">
      <c r="A2850" t="s">
        <v>5</v>
      </c>
      <c r="B2850" t="s">
        <v>10</v>
      </c>
      <c r="C2850">
        <v>200</v>
      </c>
      <c r="D2850">
        <v>215557697986900</v>
      </c>
      <c r="E2850">
        <v>215557699121000</v>
      </c>
      <c r="F2850">
        <f>((tester_customer_performance[[#This Row],[post-handle-timestamp]]-tester_customer_performance[[#This Row],[pre-handle-timestamp]])/1000000)</f>
        <v>1.1341000000000001</v>
      </c>
    </row>
    <row r="2851" spans="1:6" hidden="1" x14ac:dyDescent="0.35">
      <c r="A2851" t="s">
        <v>5</v>
      </c>
      <c r="B2851" t="s">
        <v>17</v>
      </c>
      <c r="C2851">
        <v>200</v>
      </c>
      <c r="D2851">
        <v>215557700729500</v>
      </c>
      <c r="E2851">
        <v>215557701921100</v>
      </c>
      <c r="F2851">
        <f>((tester_customer_performance[[#This Row],[post-handle-timestamp]]-tester_customer_performance[[#This Row],[pre-handle-timestamp]])/1000000)</f>
        <v>1.1916</v>
      </c>
    </row>
    <row r="2852" spans="1:6" hidden="1" x14ac:dyDescent="0.35">
      <c r="A2852" t="s">
        <v>5</v>
      </c>
      <c r="B2852" t="s">
        <v>18</v>
      </c>
      <c r="C2852">
        <v>200</v>
      </c>
      <c r="D2852">
        <v>215557703880000</v>
      </c>
      <c r="E2852">
        <v>215557705113100</v>
      </c>
      <c r="F2852">
        <f>((tester_customer_performance[[#This Row],[post-handle-timestamp]]-tester_customer_performance[[#This Row],[pre-handle-timestamp]])/1000000)</f>
        <v>1.2331000000000001</v>
      </c>
    </row>
    <row r="2853" spans="1:6" hidden="1" x14ac:dyDescent="0.35">
      <c r="A2853" t="s">
        <v>5</v>
      </c>
      <c r="B2853" t="s">
        <v>19</v>
      </c>
      <c r="C2853">
        <v>200</v>
      </c>
      <c r="D2853">
        <v>215557707316900</v>
      </c>
      <c r="E2853">
        <v>215557708457900</v>
      </c>
      <c r="F2853">
        <f>((tester_customer_performance[[#This Row],[post-handle-timestamp]]-tester_customer_performance[[#This Row],[pre-handle-timestamp]])/1000000)</f>
        <v>1.141</v>
      </c>
    </row>
    <row r="2854" spans="1:6" hidden="1" x14ac:dyDescent="0.35">
      <c r="A2854" t="s">
        <v>5</v>
      </c>
      <c r="B2854" t="s">
        <v>14</v>
      </c>
      <c r="C2854">
        <v>200</v>
      </c>
      <c r="D2854">
        <v>215557710081300</v>
      </c>
      <c r="E2854">
        <v>215557711210700</v>
      </c>
      <c r="F2854">
        <f>((tester_customer_performance[[#This Row],[post-handle-timestamp]]-tester_customer_performance[[#This Row],[pre-handle-timestamp]])/1000000)</f>
        <v>1.1294</v>
      </c>
    </row>
    <row r="2855" spans="1:6" hidden="1" x14ac:dyDescent="0.35">
      <c r="A2855" t="s">
        <v>5</v>
      </c>
      <c r="B2855" t="s">
        <v>20</v>
      </c>
      <c r="C2855">
        <v>200</v>
      </c>
      <c r="D2855">
        <v>215557712917900</v>
      </c>
      <c r="E2855">
        <v>215557714319700</v>
      </c>
      <c r="F2855">
        <f>((tester_customer_performance[[#This Row],[post-handle-timestamp]]-tester_customer_performance[[#This Row],[pre-handle-timestamp]])/1000000)</f>
        <v>1.4017999999999999</v>
      </c>
    </row>
    <row r="2856" spans="1:6" hidden="1" x14ac:dyDescent="0.35">
      <c r="A2856" t="s">
        <v>5</v>
      </c>
      <c r="B2856" t="s">
        <v>21</v>
      </c>
      <c r="C2856">
        <v>200</v>
      </c>
      <c r="D2856">
        <v>215557717496700</v>
      </c>
      <c r="E2856">
        <v>215557718949600</v>
      </c>
      <c r="F2856">
        <f>((tester_customer_performance[[#This Row],[post-handle-timestamp]]-tester_customer_performance[[#This Row],[pre-handle-timestamp]])/1000000)</f>
        <v>1.4529000000000001</v>
      </c>
    </row>
    <row r="2857" spans="1:6" x14ac:dyDescent="0.35">
      <c r="A2857" t="s">
        <v>26</v>
      </c>
      <c r="B2857" t="s">
        <v>38</v>
      </c>
      <c r="C2857">
        <v>200</v>
      </c>
      <c r="D2857">
        <v>215557721050000</v>
      </c>
      <c r="E2857">
        <v>215557758364600</v>
      </c>
      <c r="F2857">
        <f>((tester_customer_performance[[#This Row],[post-handle-timestamp]]-tester_customer_performance[[#This Row],[pre-handle-timestamp]])/1000000)</f>
        <v>37.314599999999999</v>
      </c>
    </row>
    <row r="2858" spans="1:6" hidden="1" x14ac:dyDescent="0.35">
      <c r="A2858" t="s">
        <v>5</v>
      </c>
      <c r="B2858" t="s">
        <v>8</v>
      </c>
      <c r="C2858">
        <v>200</v>
      </c>
      <c r="D2858">
        <v>215558014044000</v>
      </c>
      <c r="E2858">
        <v>215558015471200</v>
      </c>
      <c r="F2858">
        <f>((tester_customer_performance[[#This Row],[post-handle-timestamp]]-tester_customer_performance[[#This Row],[pre-handle-timestamp]])/1000000)</f>
        <v>1.4272</v>
      </c>
    </row>
    <row r="2859" spans="1:6" hidden="1" x14ac:dyDescent="0.35">
      <c r="A2859" t="s">
        <v>5</v>
      </c>
      <c r="B2859" t="s">
        <v>16</v>
      </c>
      <c r="C2859">
        <v>200</v>
      </c>
      <c r="D2859">
        <v>215558017240300</v>
      </c>
      <c r="E2859">
        <v>215558018612200</v>
      </c>
      <c r="F2859">
        <f>((tester_customer_performance[[#This Row],[post-handle-timestamp]]-tester_customer_performance[[#This Row],[pre-handle-timestamp]])/1000000)</f>
        <v>1.3718999999999999</v>
      </c>
    </row>
    <row r="2860" spans="1:6" hidden="1" x14ac:dyDescent="0.35">
      <c r="A2860" t="s">
        <v>5</v>
      </c>
      <c r="B2860" t="s">
        <v>10</v>
      </c>
      <c r="C2860">
        <v>200</v>
      </c>
      <c r="D2860">
        <v>215558020757400</v>
      </c>
      <c r="E2860">
        <v>215558022022300</v>
      </c>
      <c r="F2860">
        <f>((tester_customer_performance[[#This Row],[post-handle-timestamp]]-tester_customer_performance[[#This Row],[pre-handle-timestamp]])/1000000)</f>
        <v>1.2648999999999999</v>
      </c>
    </row>
    <row r="2861" spans="1:6" hidden="1" x14ac:dyDescent="0.35">
      <c r="A2861" t="s">
        <v>5</v>
      </c>
      <c r="B2861" t="s">
        <v>9</v>
      </c>
      <c r="C2861">
        <v>200</v>
      </c>
      <c r="D2861">
        <v>215558023825400</v>
      </c>
      <c r="E2861">
        <v>215558025172300</v>
      </c>
      <c r="F2861">
        <f>((tester_customer_performance[[#This Row],[post-handle-timestamp]]-tester_customer_performance[[#This Row],[pre-handle-timestamp]])/1000000)</f>
        <v>1.3469</v>
      </c>
    </row>
    <row r="2862" spans="1:6" hidden="1" x14ac:dyDescent="0.35">
      <c r="A2862" t="s">
        <v>5</v>
      </c>
      <c r="B2862" t="s">
        <v>11</v>
      </c>
      <c r="C2862">
        <v>200</v>
      </c>
      <c r="D2862">
        <v>215558027170800</v>
      </c>
      <c r="E2862">
        <v>215558028413800</v>
      </c>
      <c r="F2862">
        <f>((tester_customer_performance[[#This Row],[post-handle-timestamp]]-tester_customer_performance[[#This Row],[pre-handle-timestamp]])/1000000)</f>
        <v>1.2430000000000001</v>
      </c>
    </row>
    <row r="2863" spans="1:6" hidden="1" x14ac:dyDescent="0.35">
      <c r="A2863" t="s">
        <v>5</v>
      </c>
      <c r="B2863" t="s">
        <v>12</v>
      </c>
      <c r="C2863">
        <v>200</v>
      </c>
      <c r="D2863">
        <v>215558030188000</v>
      </c>
      <c r="E2863">
        <v>215558031345400</v>
      </c>
      <c r="F2863">
        <f>((tester_customer_performance[[#This Row],[post-handle-timestamp]]-tester_customer_performance[[#This Row],[pre-handle-timestamp]])/1000000)</f>
        <v>1.1574</v>
      </c>
    </row>
    <row r="2864" spans="1:6" hidden="1" x14ac:dyDescent="0.35">
      <c r="A2864" t="s">
        <v>5</v>
      </c>
      <c r="B2864" t="s">
        <v>14</v>
      </c>
      <c r="C2864">
        <v>200</v>
      </c>
      <c r="D2864">
        <v>215558033109700</v>
      </c>
      <c r="E2864">
        <v>215558034289100</v>
      </c>
      <c r="F2864">
        <f>((tester_customer_performance[[#This Row],[post-handle-timestamp]]-tester_customer_performance[[#This Row],[pre-handle-timestamp]])/1000000)</f>
        <v>1.1794</v>
      </c>
    </row>
    <row r="2865" spans="1:6" hidden="1" x14ac:dyDescent="0.35">
      <c r="A2865" t="s">
        <v>5</v>
      </c>
      <c r="B2865" t="s">
        <v>13</v>
      </c>
      <c r="C2865">
        <v>200</v>
      </c>
      <c r="D2865">
        <v>215558036014300</v>
      </c>
      <c r="E2865">
        <v>215558037169200</v>
      </c>
      <c r="F2865">
        <f>((tester_customer_performance[[#This Row],[post-handle-timestamp]]-tester_customer_performance[[#This Row],[pre-handle-timestamp]])/1000000)</f>
        <v>1.1549</v>
      </c>
    </row>
    <row r="2866" spans="1:6" hidden="1" x14ac:dyDescent="0.35">
      <c r="A2866" t="s">
        <v>5</v>
      </c>
      <c r="B2866" t="s">
        <v>15</v>
      </c>
      <c r="C2866">
        <v>200</v>
      </c>
      <c r="D2866">
        <v>215558038970300</v>
      </c>
      <c r="E2866">
        <v>215558040161900</v>
      </c>
      <c r="F2866">
        <f>((tester_customer_performance[[#This Row],[post-handle-timestamp]]-tester_customer_performance[[#This Row],[pre-handle-timestamp]])/1000000)</f>
        <v>1.1916</v>
      </c>
    </row>
    <row r="2867" spans="1:6" hidden="1" x14ac:dyDescent="0.35">
      <c r="A2867" t="s">
        <v>5</v>
      </c>
      <c r="B2867" t="s">
        <v>17</v>
      </c>
      <c r="C2867">
        <v>200</v>
      </c>
      <c r="D2867">
        <v>215558041910500</v>
      </c>
      <c r="E2867">
        <v>215558043100100</v>
      </c>
      <c r="F2867">
        <f>((tester_customer_performance[[#This Row],[post-handle-timestamp]]-tester_customer_performance[[#This Row],[pre-handle-timestamp]])/1000000)</f>
        <v>1.1896</v>
      </c>
    </row>
    <row r="2868" spans="1:6" hidden="1" x14ac:dyDescent="0.35">
      <c r="A2868" t="s">
        <v>5</v>
      </c>
      <c r="B2868" t="s">
        <v>18</v>
      </c>
      <c r="C2868">
        <v>200</v>
      </c>
      <c r="D2868">
        <v>215558045114300</v>
      </c>
      <c r="E2868">
        <v>215558046371500</v>
      </c>
      <c r="F2868">
        <f>((tester_customer_performance[[#This Row],[post-handle-timestamp]]-tester_customer_performance[[#This Row],[pre-handle-timestamp]])/1000000)</f>
        <v>1.2572000000000001</v>
      </c>
    </row>
    <row r="2869" spans="1:6" hidden="1" x14ac:dyDescent="0.35">
      <c r="A2869" t="s">
        <v>5</v>
      </c>
      <c r="B2869" t="s">
        <v>19</v>
      </c>
      <c r="C2869">
        <v>200</v>
      </c>
      <c r="D2869">
        <v>215558048591700</v>
      </c>
      <c r="E2869">
        <v>215558049757200</v>
      </c>
      <c r="F2869">
        <f>((tester_customer_performance[[#This Row],[post-handle-timestamp]]-tester_customer_performance[[#This Row],[pre-handle-timestamp]])/1000000)</f>
        <v>1.1655</v>
      </c>
    </row>
    <row r="2870" spans="1:6" hidden="1" x14ac:dyDescent="0.35">
      <c r="A2870" t="s">
        <v>5</v>
      </c>
      <c r="B2870" t="s">
        <v>20</v>
      </c>
      <c r="C2870">
        <v>200</v>
      </c>
      <c r="D2870">
        <v>215558051533800</v>
      </c>
      <c r="E2870">
        <v>215558053011100</v>
      </c>
      <c r="F2870">
        <f>((tester_customer_performance[[#This Row],[post-handle-timestamp]]-tester_customer_performance[[#This Row],[pre-handle-timestamp]])/1000000)</f>
        <v>1.4773000000000001</v>
      </c>
    </row>
    <row r="2871" spans="1:6" hidden="1" x14ac:dyDescent="0.35">
      <c r="A2871" t="s">
        <v>5</v>
      </c>
      <c r="B2871" t="s">
        <v>21</v>
      </c>
      <c r="C2871">
        <v>200</v>
      </c>
      <c r="D2871">
        <v>215558056475700</v>
      </c>
      <c r="E2871">
        <v>215558058008500</v>
      </c>
      <c r="F2871">
        <f>((tester_customer_performance[[#This Row],[post-handle-timestamp]]-tester_customer_performance[[#This Row],[pre-handle-timestamp]])/1000000)</f>
        <v>1.5327999999999999</v>
      </c>
    </row>
    <row r="2872" spans="1:6" x14ac:dyDescent="0.35">
      <c r="A2872" t="s">
        <v>26</v>
      </c>
      <c r="B2872" t="s">
        <v>38</v>
      </c>
      <c r="C2872">
        <v>200</v>
      </c>
      <c r="D2872">
        <v>215558060200600</v>
      </c>
      <c r="E2872">
        <v>215558102171300</v>
      </c>
      <c r="F2872">
        <f>((tester_customer_performance[[#This Row],[post-handle-timestamp]]-tester_customer_performance[[#This Row],[pre-handle-timestamp]])/1000000)</f>
        <v>41.970700000000001</v>
      </c>
    </row>
    <row r="2873" spans="1:6" hidden="1" x14ac:dyDescent="0.35">
      <c r="A2873" t="s">
        <v>5</v>
      </c>
      <c r="B2873" t="s">
        <v>8</v>
      </c>
      <c r="C2873">
        <v>200</v>
      </c>
      <c r="D2873">
        <v>215558203705600</v>
      </c>
      <c r="E2873">
        <v>215558204886500</v>
      </c>
      <c r="F2873">
        <f>((tester_customer_performance[[#This Row],[post-handle-timestamp]]-tester_customer_performance[[#This Row],[pre-handle-timestamp]])/1000000)</f>
        <v>1.1809000000000001</v>
      </c>
    </row>
    <row r="2874" spans="1:6" hidden="1" x14ac:dyDescent="0.35">
      <c r="A2874" t="s">
        <v>5</v>
      </c>
      <c r="B2874" t="s">
        <v>16</v>
      </c>
      <c r="C2874">
        <v>200</v>
      </c>
      <c r="D2874">
        <v>215558206565200</v>
      </c>
      <c r="E2874">
        <v>215558207790600</v>
      </c>
      <c r="F2874">
        <f>((tester_customer_performance[[#This Row],[post-handle-timestamp]]-tester_customer_performance[[#This Row],[pre-handle-timestamp]])/1000000)</f>
        <v>1.2254</v>
      </c>
    </row>
    <row r="2875" spans="1:6" hidden="1" x14ac:dyDescent="0.35">
      <c r="A2875" t="s">
        <v>5</v>
      </c>
      <c r="B2875" t="s">
        <v>9</v>
      </c>
      <c r="C2875">
        <v>200</v>
      </c>
      <c r="D2875">
        <v>215558209752600</v>
      </c>
      <c r="E2875">
        <v>215558210988800</v>
      </c>
      <c r="F2875">
        <f>((tester_customer_performance[[#This Row],[post-handle-timestamp]]-tester_customer_performance[[#This Row],[pre-handle-timestamp]])/1000000)</f>
        <v>1.2362</v>
      </c>
    </row>
    <row r="2876" spans="1:6" hidden="1" x14ac:dyDescent="0.35">
      <c r="A2876" t="s">
        <v>5</v>
      </c>
      <c r="B2876" t="s">
        <v>11</v>
      </c>
      <c r="C2876">
        <v>200</v>
      </c>
      <c r="D2876">
        <v>215558213033700</v>
      </c>
      <c r="E2876">
        <v>215558214545500</v>
      </c>
      <c r="F2876">
        <f>((tester_customer_performance[[#This Row],[post-handle-timestamp]]-tester_customer_performance[[#This Row],[pre-handle-timestamp]])/1000000)</f>
        <v>1.5118</v>
      </c>
    </row>
    <row r="2877" spans="1:6" hidden="1" x14ac:dyDescent="0.35">
      <c r="A2877" t="s">
        <v>5</v>
      </c>
      <c r="B2877" t="s">
        <v>12</v>
      </c>
      <c r="C2877">
        <v>200</v>
      </c>
      <c r="D2877">
        <v>215558216299300</v>
      </c>
      <c r="E2877">
        <v>215558217530500</v>
      </c>
      <c r="F2877">
        <f>((tester_customer_performance[[#This Row],[post-handle-timestamp]]-tester_customer_performance[[#This Row],[pre-handle-timestamp]])/1000000)</f>
        <v>1.2312000000000001</v>
      </c>
    </row>
    <row r="2878" spans="1:6" hidden="1" x14ac:dyDescent="0.35">
      <c r="A2878" t="s">
        <v>5</v>
      </c>
      <c r="B2878" t="s">
        <v>13</v>
      </c>
      <c r="C2878">
        <v>200</v>
      </c>
      <c r="D2878">
        <v>215558219660400</v>
      </c>
      <c r="E2878">
        <v>215558221353600</v>
      </c>
      <c r="F2878">
        <f>((tester_customer_performance[[#This Row],[post-handle-timestamp]]-tester_customer_performance[[#This Row],[pre-handle-timestamp]])/1000000)</f>
        <v>1.6932</v>
      </c>
    </row>
    <row r="2879" spans="1:6" hidden="1" x14ac:dyDescent="0.35">
      <c r="A2879" t="s">
        <v>5</v>
      </c>
      <c r="B2879" t="s">
        <v>15</v>
      </c>
      <c r="C2879">
        <v>200</v>
      </c>
      <c r="D2879">
        <v>215558223390700</v>
      </c>
      <c r="E2879">
        <v>215558224577300</v>
      </c>
      <c r="F2879">
        <f>((tester_customer_performance[[#This Row],[post-handle-timestamp]]-tester_customer_performance[[#This Row],[pre-handle-timestamp]])/1000000)</f>
        <v>1.1866000000000001</v>
      </c>
    </row>
    <row r="2880" spans="1:6" hidden="1" x14ac:dyDescent="0.35">
      <c r="A2880" t="s">
        <v>5</v>
      </c>
      <c r="B2880" t="s">
        <v>10</v>
      </c>
      <c r="C2880">
        <v>200</v>
      </c>
      <c r="D2880">
        <v>215558226432200</v>
      </c>
      <c r="E2880">
        <v>215558227684100</v>
      </c>
      <c r="F2880">
        <f>((tester_customer_performance[[#This Row],[post-handle-timestamp]]-tester_customer_performance[[#This Row],[pre-handle-timestamp]])/1000000)</f>
        <v>1.2519</v>
      </c>
    </row>
    <row r="2881" spans="1:6" hidden="1" x14ac:dyDescent="0.35">
      <c r="A2881" t="s">
        <v>5</v>
      </c>
      <c r="B2881" t="s">
        <v>17</v>
      </c>
      <c r="C2881">
        <v>200</v>
      </c>
      <c r="D2881">
        <v>215558229471200</v>
      </c>
      <c r="E2881">
        <v>215558230694700</v>
      </c>
      <c r="F2881">
        <f>((tester_customer_performance[[#This Row],[post-handle-timestamp]]-tester_customer_performance[[#This Row],[pre-handle-timestamp]])/1000000)</f>
        <v>1.2235</v>
      </c>
    </row>
    <row r="2882" spans="1:6" hidden="1" x14ac:dyDescent="0.35">
      <c r="A2882" t="s">
        <v>5</v>
      </c>
      <c r="B2882" t="s">
        <v>18</v>
      </c>
      <c r="C2882">
        <v>200</v>
      </c>
      <c r="D2882">
        <v>215558232878400</v>
      </c>
      <c r="E2882">
        <v>215558234095400</v>
      </c>
      <c r="F2882">
        <f>((tester_customer_performance[[#This Row],[post-handle-timestamp]]-tester_customer_performance[[#This Row],[pre-handle-timestamp]])/1000000)</f>
        <v>1.2170000000000001</v>
      </c>
    </row>
    <row r="2883" spans="1:6" hidden="1" x14ac:dyDescent="0.35">
      <c r="A2883" t="s">
        <v>5</v>
      </c>
      <c r="B2883" t="s">
        <v>19</v>
      </c>
      <c r="C2883">
        <v>200</v>
      </c>
      <c r="D2883">
        <v>215558236384700</v>
      </c>
      <c r="E2883">
        <v>215558237534100</v>
      </c>
      <c r="F2883">
        <f>((tester_customer_performance[[#This Row],[post-handle-timestamp]]-tester_customer_performance[[#This Row],[pre-handle-timestamp]])/1000000)</f>
        <v>1.1494</v>
      </c>
    </row>
    <row r="2884" spans="1:6" hidden="1" x14ac:dyDescent="0.35">
      <c r="A2884" t="s">
        <v>5</v>
      </c>
      <c r="B2884" t="s">
        <v>14</v>
      </c>
      <c r="C2884">
        <v>200</v>
      </c>
      <c r="D2884">
        <v>215558239505000</v>
      </c>
      <c r="E2884">
        <v>215558240596500</v>
      </c>
      <c r="F2884">
        <f>((tester_customer_performance[[#This Row],[post-handle-timestamp]]-tester_customer_performance[[#This Row],[pre-handle-timestamp]])/1000000)</f>
        <v>1.0914999999999999</v>
      </c>
    </row>
    <row r="2885" spans="1:6" hidden="1" x14ac:dyDescent="0.35">
      <c r="A2885" t="s">
        <v>5</v>
      </c>
      <c r="B2885" t="s">
        <v>20</v>
      </c>
      <c r="C2885">
        <v>200</v>
      </c>
      <c r="D2885">
        <v>215558242343700</v>
      </c>
      <c r="E2885">
        <v>215558243831200</v>
      </c>
      <c r="F2885">
        <f>((tester_customer_performance[[#This Row],[post-handle-timestamp]]-tester_customer_performance[[#This Row],[pre-handle-timestamp]])/1000000)</f>
        <v>1.4875</v>
      </c>
    </row>
    <row r="2886" spans="1:6" x14ac:dyDescent="0.35">
      <c r="A2886" t="s">
        <v>5</v>
      </c>
      <c r="B2886" t="s">
        <v>27</v>
      </c>
      <c r="C2886">
        <v>200</v>
      </c>
      <c r="D2886">
        <v>215558246709500</v>
      </c>
      <c r="E2886">
        <v>215558264137900</v>
      </c>
      <c r="F2886">
        <f>((tester_customer_performance[[#This Row],[post-handle-timestamp]]-tester_customer_performance[[#This Row],[pre-handle-timestamp]])/1000000)</f>
        <v>17.4284</v>
      </c>
    </row>
    <row r="2887" spans="1:6" hidden="1" x14ac:dyDescent="0.35">
      <c r="A2887" t="s">
        <v>5</v>
      </c>
      <c r="B2887" t="s">
        <v>8</v>
      </c>
      <c r="C2887">
        <v>200</v>
      </c>
      <c r="D2887">
        <v>215558784641700</v>
      </c>
      <c r="E2887">
        <v>215558785845400</v>
      </c>
      <c r="F2887">
        <f>((tester_customer_performance[[#This Row],[post-handle-timestamp]]-tester_customer_performance[[#This Row],[pre-handle-timestamp]])/1000000)</f>
        <v>1.2037</v>
      </c>
    </row>
    <row r="2888" spans="1:6" hidden="1" x14ac:dyDescent="0.35">
      <c r="A2888" t="s">
        <v>5</v>
      </c>
      <c r="B2888" t="s">
        <v>9</v>
      </c>
      <c r="C2888">
        <v>200</v>
      </c>
      <c r="D2888">
        <v>215558787494000</v>
      </c>
      <c r="E2888">
        <v>215558788684300</v>
      </c>
      <c r="F2888">
        <f>((tester_customer_performance[[#This Row],[post-handle-timestamp]]-tester_customer_performance[[#This Row],[pre-handle-timestamp]])/1000000)</f>
        <v>1.1902999999999999</v>
      </c>
    </row>
    <row r="2889" spans="1:6" hidden="1" x14ac:dyDescent="0.35">
      <c r="A2889" t="s">
        <v>5</v>
      </c>
      <c r="B2889" t="s">
        <v>11</v>
      </c>
      <c r="C2889">
        <v>200</v>
      </c>
      <c r="D2889">
        <v>215558790540000</v>
      </c>
      <c r="E2889">
        <v>215558791706100</v>
      </c>
      <c r="F2889">
        <f>((tester_customer_performance[[#This Row],[post-handle-timestamp]]-tester_customer_performance[[#This Row],[pre-handle-timestamp]])/1000000)</f>
        <v>1.1660999999999999</v>
      </c>
    </row>
    <row r="2890" spans="1:6" hidden="1" x14ac:dyDescent="0.35">
      <c r="A2890" t="s">
        <v>5</v>
      </c>
      <c r="B2890" t="s">
        <v>12</v>
      </c>
      <c r="C2890">
        <v>200</v>
      </c>
      <c r="D2890">
        <v>215558793359200</v>
      </c>
      <c r="E2890">
        <v>215558794583200</v>
      </c>
      <c r="F2890">
        <f>((tester_customer_performance[[#This Row],[post-handle-timestamp]]-tester_customer_performance[[#This Row],[pre-handle-timestamp]])/1000000)</f>
        <v>1.224</v>
      </c>
    </row>
    <row r="2891" spans="1:6" hidden="1" x14ac:dyDescent="0.35">
      <c r="A2891" t="s">
        <v>5</v>
      </c>
      <c r="B2891" t="s">
        <v>13</v>
      </c>
      <c r="C2891">
        <v>200</v>
      </c>
      <c r="D2891">
        <v>215558796331200</v>
      </c>
      <c r="E2891">
        <v>215558797477300</v>
      </c>
      <c r="F2891">
        <f>((tester_customer_performance[[#This Row],[post-handle-timestamp]]-tester_customer_performance[[#This Row],[pre-handle-timestamp]])/1000000)</f>
        <v>1.1460999999999999</v>
      </c>
    </row>
    <row r="2892" spans="1:6" hidden="1" x14ac:dyDescent="0.35">
      <c r="A2892" t="s">
        <v>5</v>
      </c>
      <c r="B2892" t="s">
        <v>15</v>
      </c>
      <c r="C2892">
        <v>200</v>
      </c>
      <c r="D2892">
        <v>215558799097000</v>
      </c>
      <c r="E2892">
        <v>215558800213200</v>
      </c>
      <c r="F2892">
        <f>((tester_customer_performance[[#This Row],[post-handle-timestamp]]-tester_customer_performance[[#This Row],[pre-handle-timestamp]])/1000000)</f>
        <v>1.1162000000000001</v>
      </c>
    </row>
    <row r="2893" spans="1:6" hidden="1" x14ac:dyDescent="0.35">
      <c r="A2893" t="s">
        <v>5</v>
      </c>
      <c r="B2893" t="s">
        <v>16</v>
      </c>
      <c r="C2893">
        <v>200</v>
      </c>
      <c r="D2893">
        <v>215558801936400</v>
      </c>
      <c r="E2893">
        <v>215558803191600</v>
      </c>
      <c r="F2893">
        <f>((tester_customer_performance[[#This Row],[post-handle-timestamp]]-tester_customer_performance[[#This Row],[pre-handle-timestamp]])/1000000)</f>
        <v>1.2552000000000001</v>
      </c>
    </row>
    <row r="2894" spans="1:6" hidden="1" x14ac:dyDescent="0.35">
      <c r="A2894" t="s">
        <v>5</v>
      </c>
      <c r="B2894" t="s">
        <v>10</v>
      </c>
      <c r="C2894">
        <v>200</v>
      </c>
      <c r="D2894">
        <v>215558805131400</v>
      </c>
      <c r="E2894">
        <v>215558806282200</v>
      </c>
      <c r="F2894">
        <f>((tester_customer_performance[[#This Row],[post-handle-timestamp]]-tester_customer_performance[[#This Row],[pre-handle-timestamp]])/1000000)</f>
        <v>1.1508</v>
      </c>
    </row>
    <row r="2895" spans="1:6" hidden="1" x14ac:dyDescent="0.35">
      <c r="A2895" t="s">
        <v>5</v>
      </c>
      <c r="B2895" t="s">
        <v>17</v>
      </c>
      <c r="C2895">
        <v>200</v>
      </c>
      <c r="D2895">
        <v>215558807972400</v>
      </c>
      <c r="E2895">
        <v>215558809165800</v>
      </c>
      <c r="F2895">
        <f>((tester_customer_performance[[#This Row],[post-handle-timestamp]]-tester_customer_performance[[#This Row],[pre-handle-timestamp]])/1000000)</f>
        <v>1.1934</v>
      </c>
    </row>
    <row r="2896" spans="1:6" hidden="1" x14ac:dyDescent="0.35">
      <c r="A2896" t="s">
        <v>5</v>
      </c>
      <c r="B2896" t="s">
        <v>18</v>
      </c>
      <c r="C2896">
        <v>200</v>
      </c>
      <c r="D2896">
        <v>215558811272800</v>
      </c>
      <c r="E2896">
        <v>215558812442500</v>
      </c>
      <c r="F2896">
        <f>((tester_customer_performance[[#This Row],[post-handle-timestamp]]-tester_customer_performance[[#This Row],[pre-handle-timestamp]])/1000000)</f>
        <v>1.1697</v>
      </c>
    </row>
    <row r="2897" spans="1:6" hidden="1" x14ac:dyDescent="0.35">
      <c r="A2897" t="s">
        <v>5</v>
      </c>
      <c r="B2897" t="s">
        <v>19</v>
      </c>
      <c r="C2897">
        <v>200</v>
      </c>
      <c r="D2897">
        <v>215558817114600</v>
      </c>
      <c r="E2897">
        <v>215558819067200</v>
      </c>
      <c r="F2897">
        <f>((tester_customer_performance[[#This Row],[post-handle-timestamp]]-tester_customer_performance[[#This Row],[pre-handle-timestamp]])/1000000)</f>
        <v>1.9525999999999999</v>
      </c>
    </row>
    <row r="2898" spans="1:6" hidden="1" x14ac:dyDescent="0.35">
      <c r="A2898" t="s">
        <v>5</v>
      </c>
      <c r="B2898" t="s">
        <v>14</v>
      </c>
      <c r="C2898">
        <v>200</v>
      </c>
      <c r="D2898">
        <v>215558822378100</v>
      </c>
      <c r="E2898">
        <v>215558823527000</v>
      </c>
      <c r="F2898">
        <f>((tester_customer_performance[[#This Row],[post-handle-timestamp]]-tester_customer_performance[[#This Row],[pre-handle-timestamp]])/1000000)</f>
        <v>1.1489</v>
      </c>
    </row>
    <row r="2899" spans="1:6" hidden="1" x14ac:dyDescent="0.35">
      <c r="A2899" t="s">
        <v>5</v>
      </c>
      <c r="B2899" t="s">
        <v>20</v>
      </c>
      <c r="C2899">
        <v>200</v>
      </c>
      <c r="D2899">
        <v>215558825528400</v>
      </c>
      <c r="E2899">
        <v>215558827037500</v>
      </c>
      <c r="F2899">
        <f>((tester_customer_performance[[#This Row],[post-handle-timestamp]]-tester_customer_performance[[#This Row],[pre-handle-timestamp]])/1000000)</f>
        <v>1.5091000000000001</v>
      </c>
    </row>
    <row r="2900" spans="1:6" hidden="1" x14ac:dyDescent="0.35">
      <c r="A2900" t="s">
        <v>5</v>
      </c>
      <c r="B2900" t="s">
        <v>21</v>
      </c>
      <c r="C2900">
        <v>200</v>
      </c>
      <c r="D2900">
        <v>215558831461000</v>
      </c>
      <c r="E2900">
        <v>215558832909000</v>
      </c>
      <c r="F2900">
        <f>((tester_customer_performance[[#This Row],[post-handle-timestamp]]-tester_customer_performance[[#This Row],[pre-handle-timestamp]])/1000000)</f>
        <v>1.448</v>
      </c>
    </row>
    <row r="2901" spans="1:6" hidden="1" x14ac:dyDescent="0.35">
      <c r="A2901" t="s">
        <v>5</v>
      </c>
      <c r="B2901" t="s">
        <v>28</v>
      </c>
      <c r="C2901">
        <v>200</v>
      </c>
      <c r="D2901">
        <v>215558835554000</v>
      </c>
      <c r="E2901">
        <v>215558837256700</v>
      </c>
      <c r="F2901">
        <f>((tester_customer_performance[[#This Row],[post-handle-timestamp]]-tester_customer_performance[[#This Row],[pre-handle-timestamp]])/1000000)</f>
        <v>1.7027000000000001</v>
      </c>
    </row>
    <row r="2902" spans="1:6" x14ac:dyDescent="0.35">
      <c r="A2902" t="s">
        <v>5</v>
      </c>
      <c r="B2902" t="s">
        <v>30</v>
      </c>
      <c r="C2902">
        <v>302</v>
      </c>
      <c r="D2902">
        <v>215558841678900</v>
      </c>
      <c r="E2902">
        <v>215558845430800</v>
      </c>
      <c r="F2902">
        <f>((tester_customer_performance[[#This Row],[post-handle-timestamp]]-tester_customer_performance[[#This Row],[pre-handle-timestamp]])/1000000)</f>
        <v>3.7519</v>
      </c>
    </row>
    <row r="2903" spans="1:6" x14ac:dyDescent="0.35">
      <c r="A2903" t="s">
        <v>5</v>
      </c>
      <c r="B2903" t="s">
        <v>7</v>
      </c>
      <c r="C2903">
        <v>200</v>
      </c>
      <c r="D2903">
        <v>215558847466400</v>
      </c>
      <c r="E2903">
        <v>215558849678200</v>
      </c>
      <c r="F2903">
        <f>((tester_customer_performance[[#This Row],[post-handle-timestamp]]-tester_customer_performance[[#This Row],[pre-handle-timestamp]])/1000000)</f>
        <v>2.2118000000000002</v>
      </c>
    </row>
    <row r="2904" spans="1:6" hidden="1" x14ac:dyDescent="0.35">
      <c r="A2904" t="s">
        <v>5</v>
      </c>
      <c r="B2904" t="s">
        <v>8</v>
      </c>
      <c r="C2904">
        <v>200</v>
      </c>
      <c r="D2904">
        <v>215559003977300</v>
      </c>
      <c r="E2904">
        <v>215559005377500</v>
      </c>
      <c r="F2904">
        <f>((tester_customer_performance[[#This Row],[post-handle-timestamp]]-tester_customer_performance[[#This Row],[pre-handle-timestamp]])/1000000)</f>
        <v>1.4001999999999999</v>
      </c>
    </row>
    <row r="2905" spans="1:6" hidden="1" x14ac:dyDescent="0.35">
      <c r="A2905" t="s">
        <v>5</v>
      </c>
      <c r="B2905" t="s">
        <v>9</v>
      </c>
      <c r="C2905">
        <v>200</v>
      </c>
      <c r="D2905">
        <v>215559007144200</v>
      </c>
      <c r="E2905">
        <v>215559008424800</v>
      </c>
      <c r="F2905">
        <f>((tester_customer_performance[[#This Row],[post-handle-timestamp]]-tester_customer_performance[[#This Row],[pre-handle-timestamp]])/1000000)</f>
        <v>1.2806</v>
      </c>
    </row>
    <row r="2906" spans="1:6" hidden="1" x14ac:dyDescent="0.35">
      <c r="A2906" t="s">
        <v>5</v>
      </c>
      <c r="B2906" t="s">
        <v>10</v>
      </c>
      <c r="C2906">
        <v>200</v>
      </c>
      <c r="D2906">
        <v>215559010340600</v>
      </c>
      <c r="E2906">
        <v>215559011645700</v>
      </c>
      <c r="F2906">
        <f>((tester_customer_performance[[#This Row],[post-handle-timestamp]]-tester_customer_performance[[#This Row],[pre-handle-timestamp]])/1000000)</f>
        <v>1.3050999999999999</v>
      </c>
    </row>
    <row r="2907" spans="1:6" hidden="1" x14ac:dyDescent="0.35">
      <c r="A2907" t="s">
        <v>5</v>
      </c>
      <c r="B2907" t="s">
        <v>11</v>
      </c>
      <c r="C2907">
        <v>200</v>
      </c>
      <c r="D2907">
        <v>215559013447600</v>
      </c>
      <c r="E2907">
        <v>215559014632000</v>
      </c>
      <c r="F2907">
        <f>((tester_customer_performance[[#This Row],[post-handle-timestamp]]-tester_customer_performance[[#This Row],[pre-handle-timestamp]])/1000000)</f>
        <v>1.1843999999999999</v>
      </c>
    </row>
    <row r="2908" spans="1:6" hidden="1" x14ac:dyDescent="0.35">
      <c r="A2908" t="s">
        <v>5</v>
      </c>
      <c r="B2908" t="s">
        <v>18</v>
      </c>
      <c r="C2908">
        <v>200</v>
      </c>
      <c r="D2908">
        <v>215559016315200</v>
      </c>
      <c r="E2908">
        <v>215559017555900</v>
      </c>
      <c r="F2908">
        <f>((tester_customer_performance[[#This Row],[post-handle-timestamp]]-tester_customer_performance[[#This Row],[pre-handle-timestamp]])/1000000)</f>
        <v>1.2406999999999999</v>
      </c>
    </row>
    <row r="2909" spans="1:6" hidden="1" x14ac:dyDescent="0.35">
      <c r="A2909" t="s">
        <v>5</v>
      </c>
      <c r="B2909" t="s">
        <v>12</v>
      </c>
      <c r="C2909">
        <v>200</v>
      </c>
      <c r="D2909">
        <v>215559019910100</v>
      </c>
      <c r="E2909">
        <v>215559021130700</v>
      </c>
      <c r="F2909">
        <f>((tester_customer_performance[[#This Row],[post-handle-timestamp]]-tester_customer_performance[[#This Row],[pre-handle-timestamp]])/1000000)</f>
        <v>1.2205999999999999</v>
      </c>
    </row>
    <row r="2910" spans="1:6" hidden="1" x14ac:dyDescent="0.35">
      <c r="A2910" t="s">
        <v>5</v>
      </c>
      <c r="B2910" t="s">
        <v>13</v>
      </c>
      <c r="C2910">
        <v>200</v>
      </c>
      <c r="D2910">
        <v>215559022960700</v>
      </c>
      <c r="E2910">
        <v>215559024131900</v>
      </c>
      <c r="F2910">
        <f>((tester_customer_performance[[#This Row],[post-handle-timestamp]]-tester_customer_performance[[#This Row],[pre-handle-timestamp]])/1000000)</f>
        <v>1.1712</v>
      </c>
    </row>
    <row r="2911" spans="1:6" hidden="1" x14ac:dyDescent="0.35">
      <c r="A2911" t="s">
        <v>5</v>
      </c>
      <c r="B2911" t="s">
        <v>15</v>
      </c>
      <c r="C2911">
        <v>200</v>
      </c>
      <c r="D2911">
        <v>215559025829400</v>
      </c>
      <c r="E2911">
        <v>215559027046400</v>
      </c>
      <c r="F2911">
        <f>((tester_customer_performance[[#This Row],[post-handle-timestamp]]-tester_customer_performance[[#This Row],[pre-handle-timestamp]])/1000000)</f>
        <v>1.2170000000000001</v>
      </c>
    </row>
    <row r="2912" spans="1:6" hidden="1" x14ac:dyDescent="0.35">
      <c r="A2912" t="s">
        <v>5</v>
      </c>
      <c r="B2912" t="s">
        <v>16</v>
      </c>
      <c r="C2912">
        <v>200</v>
      </c>
      <c r="D2912">
        <v>215559028862500</v>
      </c>
      <c r="E2912">
        <v>215559030185300</v>
      </c>
      <c r="F2912">
        <f>((tester_customer_performance[[#This Row],[post-handle-timestamp]]-tester_customer_performance[[#This Row],[pre-handle-timestamp]])/1000000)</f>
        <v>1.3228</v>
      </c>
    </row>
    <row r="2913" spans="1:6" hidden="1" x14ac:dyDescent="0.35">
      <c r="A2913" t="s">
        <v>5</v>
      </c>
      <c r="B2913" t="s">
        <v>17</v>
      </c>
      <c r="C2913">
        <v>200</v>
      </c>
      <c r="D2913">
        <v>215559032257500</v>
      </c>
      <c r="E2913">
        <v>215559033511600</v>
      </c>
      <c r="F2913">
        <f>((tester_customer_performance[[#This Row],[post-handle-timestamp]]-tester_customer_performance[[#This Row],[pre-handle-timestamp]])/1000000)</f>
        <v>1.2541</v>
      </c>
    </row>
    <row r="2914" spans="1:6" hidden="1" x14ac:dyDescent="0.35">
      <c r="A2914" t="s">
        <v>5</v>
      </c>
      <c r="B2914" t="s">
        <v>19</v>
      </c>
      <c r="C2914">
        <v>200</v>
      </c>
      <c r="D2914">
        <v>215559035803900</v>
      </c>
      <c r="E2914">
        <v>215559036995400</v>
      </c>
      <c r="F2914">
        <f>((tester_customer_performance[[#This Row],[post-handle-timestamp]]-tester_customer_performance[[#This Row],[pre-handle-timestamp]])/1000000)</f>
        <v>1.1915</v>
      </c>
    </row>
    <row r="2915" spans="1:6" hidden="1" x14ac:dyDescent="0.35">
      <c r="A2915" t="s">
        <v>5</v>
      </c>
      <c r="B2915" t="s">
        <v>14</v>
      </c>
      <c r="C2915">
        <v>200</v>
      </c>
      <c r="D2915">
        <v>215559038743700</v>
      </c>
      <c r="E2915">
        <v>215559039853400</v>
      </c>
      <c r="F2915">
        <f>((tester_customer_performance[[#This Row],[post-handle-timestamp]]-tester_customer_performance[[#This Row],[pre-handle-timestamp]])/1000000)</f>
        <v>1.1096999999999999</v>
      </c>
    </row>
    <row r="2916" spans="1:6" hidden="1" x14ac:dyDescent="0.35">
      <c r="A2916" t="s">
        <v>5</v>
      </c>
      <c r="B2916" t="s">
        <v>20</v>
      </c>
      <c r="C2916">
        <v>200</v>
      </c>
      <c r="D2916">
        <v>215559041683100</v>
      </c>
      <c r="E2916">
        <v>215559043144300</v>
      </c>
      <c r="F2916">
        <f>((tester_customer_performance[[#This Row],[post-handle-timestamp]]-tester_customer_performance[[#This Row],[pre-handle-timestamp]])/1000000)</f>
        <v>1.4612000000000001</v>
      </c>
    </row>
    <row r="2917" spans="1:6" hidden="1" x14ac:dyDescent="0.35">
      <c r="A2917" t="s">
        <v>5</v>
      </c>
      <c r="B2917" t="s">
        <v>21</v>
      </c>
      <c r="C2917">
        <v>200</v>
      </c>
      <c r="D2917">
        <v>215559046472500</v>
      </c>
      <c r="E2917">
        <v>215559047981200</v>
      </c>
      <c r="F2917">
        <f>((tester_customer_performance[[#This Row],[post-handle-timestamp]]-tester_customer_performance[[#This Row],[pre-handle-timestamp]])/1000000)</f>
        <v>1.5086999999999999</v>
      </c>
    </row>
    <row r="2918" spans="1:6" x14ac:dyDescent="0.35">
      <c r="A2918" t="s">
        <v>5</v>
      </c>
      <c r="B2918" t="s">
        <v>25</v>
      </c>
      <c r="C2918">
        <v>200</v>
      </c>
      <c r="D2918">
        <v>215559049951500</v>
      </c>
      <c r="E2918">
        <v>215559052059500</v>
      </c>
      <c r="F2918">
        <f>((tester_customer_performance[[#This Row],[post-handle-timestamp]]-tester_customer_performance[[#This Row],[pre-handle-timestamp]])/1000000)</f>
        <v>2.1080000000000001</v>
      </c>
    </row>
    <row r="2919" spans="1:6" hidden="1" x14ac:dyDescent="0.35">
      <c r="A2919" t="s">
        <v>5</v>
      </c>
      <c r="B2919" t="s">
        <v>8</v>
      </c>
      <c r="C2919">
        <v>200</v>
      </c>
      <c r="D2919">
        <v>215559173903900</v>
      </c>
      <c r="E2919">
        <v>215559175083000</v>
      </c>
      <c r="F2919">
        <f>((tester_customer_performance[[#This Row],[post-handle-timestamp]]-tester_customer_performance[[#This Row],[pre-handle-timestamp]])/1000000)</f>
        <v>1.1791</v>
      </c>
    </row>
    <row r="2920" spans="1:6" hidden="1" x14ac:dyDescent="0.35">
      <c r="A2920" t="s">
        <v>5</v>
      </c>
      <c r="B2920" t="s">
        <v>9</v>
      </c>
      <c r="C2920">
        <v>200</v>
      </c>
      <c r="D2920">
        <v>215559176756800</v>
      </c>
      <c r="E2920">
        <v>215559177926500</v>
      </c>
      <c r="F2920">
        <f>((tester_customer_performance[[#This Row],[post-handle-timestamp]]-tester_customer_performance[[#This Row],[pre-handle-timestamp]])/1000000)</f>
        <v>1.1697</v>
      </c>
    </row>
    <row r="2921" spans="1:6" hidden="1" x14ac:dyDescent="0.35">
      <c r="A2921" t="s">
        <v>5</v>
      </c>
      <c r="B2921" t="s">
        <v>10</v>
      </c>
      <c r="C2921">
        <v>200</v>
      </c>
      <c r="D2921">
        <v>215559179848900</v>
      </c>
      <c r="E2921">
        <v>215559180942900</v>
      </c>
      <c r="F2921">
        <f>((tester_customer_performance[[#This Row],[post-handle-timestamp]]-tester_customer_performance[[#This Row],[pre-handle-timestamp]])/1000000)</f>
        <v>1.0940000000000001</v>
      </c>
    </row>
    <row r="2922" spans="1:6" hidden="1" x14ac:dyDescent="0.35">
      <c r="A2922" t="s">
        <v>5</v>
      </c>
      <c r="B2922" t="s">
        <v>11</v>
      </c>
      <c r="C2922">
        <v>200</v>
      </c>
      <c r="D2922">
        <v>215559182628400</v>
      </c>
      <c r="E2922">
        <v>215559183768400</v>
      </c>
      <c r="F2922">
        <f>((tester_customer_performance[[#This Row],[post-handle-timestamp]]-tester_customer_performance[[#This Row],[pre-handle-timestamp]])/1000000)</f>
        <v>1.1399999999999999</v>
      </c>
    </row>
    <row r="2923" spans="1:6" hidden="1" x14ac:dyDescent="0.35">
      <c r="A2923" t="s">
        <v>5</v>
      </c>
      <c r="B2923" t="s">
        <v>12</v>
      </c>
      <c r="C2923">
        <v>200</v>
      </c>
      <c r="D2923">
        <v>215559185487500</v>
      </c>
      <c r="E2923">
        <v>215559186622500</v>
      </c>
      <c r="F2923">
        <f>((tester_customer_performance[[#This Row],[post-handle-timestamp]]-tester_customer_performance[[#This Row],[pre-handle-timestamp]])/1000000)</f>
        <v>1.135</v>
      </c>
    </row>
    <row r="2924" spans="1:6" hidden="1" x14ac:dyDescent="0.35">
      <c r="A2924" t="s">
        <v>5</v>
      </c>
      <c r="B2924" t="s">
        <v>13</v>
      </c>
      <c r="C2924">
        <v>200</v>
      </c>
      <c r="D2924">
        <v>215559188386700</v>
      </c>
      <c r="E2924">
        <v>215559189501400</v>
      </c>
      <c r="F2924">
        <f>((tester_customer_performance[[#This Row],[post-handle-timestamp]]-tester_customer_performance[[#This Row],[pre-handle-timestamp]])/1000000)</f>
        <v>1.1147</v>
      </c>
    </row>
    <row r="2925" spans="1:6" hidden="1" x14ac:dyDescent="0.35">
      <c r="A2925" t="s">
        <v>5</v>
      </c>
      <c r="B2925" t="s">
        <v>15</v>
      </c>
      <c r="C2925">
        <v>200</v>
      </c>
      <c r="D2925">
        <v>215559191202000</v>
      </c>
      <c r="E2925">
        <v>215559192372200</v>
      </c>
      <c r="F2925">
        <f>((tester_customer_performance[[#This Row],[post-handle-timestamp]]-tester_customer_performance[[#This Row],[pre-handle-timestamp]])/1000000)</f>
        <v>1.1701999999999999</v>
      </c>
    </row>
    <row r="2926" spans="1:6" hidden="1" x14ac:dyDescent="0.35">
      <c r="A2926" t="s">
        <v>5</v>
      </c>
      <c r="B2926" t="s">
        <v>16</v>
      </c>
      <c r="C2926">
        <v>200</v>
      </c>
      <c r="D2926">
        <v>215559194089600</v>
      </c>
      <c r="E2926">
        <v>215559195345700</v>
      </c>
      <c r="F2926">
        <f>((tester_customer_performance[[#This Row],[post-handle-timestamp]]-tester_customer_performance[[#This Row],[pre-handle-timestamp]])/1000000)</f>
        <v>1.2561</v>
      </c>
    </row>
    <row r="2927" spans="1:6" hidden="1" x14ac:dyDescent="0.35">
      <c r="A2927" t="s">
        <v>5</v>
      </c>
      <c r="B2927" t="s">
        <v>17</v>
      </c>
      <c r="C2927">
        <v>200</v>
      </c>
      <c r="D2927">
        <v>215559197314400</v>
      </c>
      <c r="E2927">
        <v>215559198523300</v>
      </c>
      <c r="F2927">
        <f>((tester_customer_performance[[#This Row],[post-handle-timestamp]]-tester_customer_performance[[#This Row],[pre-handle-timestamp]])/1000000)</f>
        <v>1.2089000000000001</v>
      </c>
    </row>
    <row r="2928" spans="1:6" hidden="1" x14ac:dyDescent="0.35">
      <c r="A2928" t="s">
        <v>5</v>
      </c>
      <c r="B2928" t="s">
        <v>18</v>
      </c>
      <c r="C2928">
        <v>200</v>
      </c>
      <c r="D2928">
        <v>215559200721100</v>
      </c>
      <c r="E2928">
        <v>215559201957900</v>
      </c>
      <c r="F2928">
        <f>((tester_customer_performance[[#This Row],[post-handle-timestamp]]-tester_customer_performance[[#This Row],[pre-handle-timestamp]])/1000000)</f>
        <v>1.2367999999999999</v>
      </c>
    </row>
    <row r="2929" spans="1:6" hidden="1" x14ac:dyDescent="0.35">
      <c r="A2929" t="s">
        <v>5</v>
      </c>
      <c r="B2929" t="s">
        <v>19</v>
      </c>
      <c r="C2929">
        <v>200</v>
      </c>
      <c r="D2929">
        <v>215559204351400</v>
      </c>
      <c r="E2929">
        <v>215559205533100</v>
      </c>
      <c r="F2929">
        <f>((tester_customer_performance[[#This Row],[post-handle-timestamp]]-tester_customer_performance[[#This Row],[pre-handle-timestamp]])/1000000)</f>
        <v>1.1817</v>
      </c>
    </row>
    <row r="2930" spans="1:6" hidden="1" x14ac:dyDescent="0.35">
      <c r="A2930" t="s">
        <v>5</v>
      </c>
      <c r="B2930" t="s">
        <v>14</v>
      </c>
      <c r="C2930">
        <v>200</v>
      </c>
      <c r="D2930">
        <v>215559207443900</v>
      </c>
      <c r="E2930">
        <v>215559208590400</v>
      </c>
      <c r="F2930">
        <f>((tester_customer_performance[[#This Row],[post-handle-timestamp]]-tester_customer_performance[[#This Row],[pre-handle-timestamp]])/1000000)</f>
        <v>1.1465000000000001</v>
      </c>
    </row>
    <row r="2931" spans="1:6" hidden="1" x14ac:dyDescent="0.35">
      <c r="A2931" t="s">
        <v>5</v>
      </c>
      <c r="B2931" t="s">
        <v>20</v>
      </c>
      <c r="C2931">
        <v>200</v>
      </c>
      <c r="D2931">
        <v>215559210327700</v>
      </c>
      <c r="E2931">
        <v>215559211753400</v>
      </c>
      <c r="F2931">
        <f>((tester_customer_performance[[#This Row],[post-handle-timestamp]]-tester_customer_performance[[#This Row],[pre-handle-timestamp]])/1000000)</f>
        <v>1.4257</v>
      </c>
    </row>
    <row r="2932" spans="1:6" hidden="1" x14ac:dyDescent="0.35">
      <c r="A2932" t="s">
        <v>5</v>
      </c>
      <c r="B2932" t="s">
        <v>21</v>
      </c>
      <c r="C2932">
        <v>200</v>
      </c>
      <c r="D2932">
        <v>215559214893000</v>
      </c>
      <c r="E2932">
        <v>215559216302200</v>
      </c>
      <c r="F2932">
        <f>((tester_customer_performance[[#This Row],[post-handle-timestamp]]-tester_customer_performance[[#This Row],[pre-handle-timestamp]])/1000000)</f>
        <v>1.4092</v>
      </c>
    </row>
    <row r="2933" spans="1:6" x14ac:dyDescent="0.35">
      <c r="A2933" t="s">
        <v>26</v>
      </c>
      <c r="B2933" t="s">
        <v>25</v>
      </c>
      <c r="C2933">
        <v>302</v>
      </c>
      <c r="D2933">
        <v>215559218234200</v>
      </c>
      <c r="E2933">
        <v>215559225189000</v>
      </c>
      <c r="F2933">
        <f>((tester_customer_performance[[#This Row],[post-handle-timestamp]]-tester_customer_performance[[#This Row],[pre-handle-timestamp]])/1000000)</f>
        <v>6.9547999999999996</v>
      </c>
    </row>
    <row r="2934" spans="1:6" x14ac:dyDescent="0.35">
      <c r="A2934" t="s">
        <v>5</v>
      </c>
      <c r="B2934" t="s">
        <v>6</v>
      </c>
      <c r="C2934">
        <v>302</v>
      </c>
      <c r="D2934">
        <v>215559226902700</v>
      </c>
      <c r="E2934">
        <v>215559228664400</v>
      </c>
      <c r="F2934">
        <f>((tester_customer_performance[[#This Row],[post-handle-timestamp]]-tester_customer_performance[[#This Row],[pre-handle-timestamp]])/1000000)</f>
        <v>1.7617</v>
      </c>
    </row>
    <row r="2935" spans="1:6" x14ac:dyDescent="0.35">
      <c r="A2935" t="s">
        <v>5</v>
      </c>
      <c r="B2935" t="s">
        <v>7</v>
      </c>
      <c r="C2935">
        <v>200</v>
      </c>
      <c r="D2935">
        <v>215559230759700</v>
      </c>
      <c r="E2935">
        <v>215559232544700</v>
      </c>
      <c r="F2935">
        <f>((tester_customer_performance[[#This Row],[post-handle-timestamp]]-tester_customer_performance[[#This Row],[pre-handle-timestamp]])/1000000)</f>
        <v>1.7849999999999999</v>
      </c>
    </row>
    <row r="2936" spans="1:6" hidden="1" x14ac:dyDescent="0.35">
      <c r="A2936" t="s">
        <v>5</v>
      </c>
      <c r="B2936" t="s">
        <v>8</v>
      </c>
      <c r="C2936">
        <v>200</v>
      </c>
      <c r="D2936">
        <v>215559331270800</v>
      </c>
      <c r="E2936">
        <v>215559332603100</v>
      </c>
      <c r="F2936">
        <f>((tester_customer_performance[[#This Row],[post-handle-timestamp]]-tester_customer_performance[[#This Row],[pre-handle-timestamp]])/1000000)</f>
        <v>1.3323</v>
      </c>
    </row>
    <row r="2937" spans="1:6" hidden="1" x14ac:dyDescent="0.35">
      <c r="A2937" t="s">
        <v>5</v>
      </c>
      <c r="B2937" t="s">
        <v>9</v>
      </c>
      <c r="C2937">
        <v>200</v>
      </c>
      <c r="D2937">
        <v>215559334342500</v>
      </c>
      <c r="E2937">
        <v>215559335589200</v>
      </c>
      <c r="F2937">
        <f>((tester_customer_performance[[#This Row],[post-handle-timestamp]]-tester_customer_performance[[#This Row],[pre-handle-timestamp]])/1000000)</f>
        <v>1.2466999999999999</v>
      </c>
    </row>
    <row r="2938" spans="1:6" hidden="1" x14ac:dyDescent="0.35">
      <c r="A2938" t="s">
        <v>5</v>
      </c>
      <c r="B2938" t="s">
        <v>11</v>
      </c>
      <c r="C2938">
        <v>200</v>
      </c>
      <c r="D2938">
        <v>215559337519700</v>
      </c>
      <c r="E2938">
        <v>215559338655700</v>
      </c>
      <c r="F2938">
        <f>((tester_customer_performance[[#This Row],[post-handle-timestamp]]-tester_customer_performance[[#This Row],[pre-handle-timestamp]])/1000000)</f>
        <v>1.1359999999999999</v>
      </c>
    </row>
    <row r="2939" spans="1:6" hidden="1" x14ac:dyDescent="0.35">
      <c r="A2939" t="s">
        <v>5</v>
      </c>
      <c r="B2939" t="s">
        <v>12</v>
      </c>
      <c r="C2939">
        <v>200</v>
      </c>
      <c r="D2939">
        <v>215559340364900</v>
      </c>
      <c r="E2939">
        <v>215559341602300</v>
      </c>
      <c r="F2939">
        <f>((tester_customer_performance[[#This Row],[post-handle-timestamp]]-tester_customer_performance[[#This Row],[pre-handle-timestamp]])/1000000)</f>
        <v>1.2374000000000001</v>
      </c>
    </row>
    <row r="2940" spans="1:6" hidden="1" x14ac:dyDescent="0.35">
      <c r="A2940" t="s">
        <v>5</v>
      </c>
      <c r="B2940" t="s">
        <v>13</v>
      </c>
      <c r="C2940">
        <v>200</v>
      </c>
      <c r="D2940">
        <v>215559345113200</v>
      </c>
      <c r="E2940">
        <v>215559346286200</v>
      </c>
      <c r="F2940">
        <f>((tester_customer_performance[[#This Row],[post-handle-timestamp]]-tester_customer_performance[[#This Row],[pre-handle-timestamp]])/1000000)</f>
        <v>1.173</v>
      </c>
    </row>
    <row r="2941" spans="1:6" hidden="1" x14ac:dyDescent="0.35">
      <c r="A2941" t="s">
        <v>5</v>
      </c>
      <c r="B2941" t="s">
        <v>15</v>
      </c>
      <c r="C2941">
        <v>200</v>
      </c>
      <c r="D2941">
        <v>215559347996200</v>
      </c>
      <c r="E2941">
        <v>215559349215800</v>
      </c>
      <c r="F2941">
        <f>((tester_customer_performance[[#This Row],[post-handle-timestamp]]-tester_customer_performance[[#This Row],[pre-handle-timestamp]])/1000000)</f>
        <v>1.2196</v>
      </c>
    </row>
    <row r="2942" spans="1:6" hidden="1" x14ac:dyDescent="0.35">
      <c r="A2942" t="s">
        <v>5</v>
      </c>
      <c r="B2942" t="s">
        <v>16</v>
      </c>
      <c r="C2942">
        <v>200</v>
      </c>
      <c r="D2942">
        <v>215559350974600</v>
      </c>
      <c r="E2942">
        <v>215559352287600</v>
      </c>
      <c r="F2942">
        <f>((tester_customer_performance[[#This Row],[post-handle-timestamp]]-tester_customer_performance[[#This Row],[pre-handle-timestamp]])/1000000)</f>
        <v>1.3129999999999999</v>
      </c>
    </row>
    <row r="2943" spans="1:6" hidden="1" x14ac:dyDescent="0.35">
      <c r="A2943" t="s">
        <v>5</v>
      </c>
      <c r="B2943" t="s">
        <v>10</v>
      </c>
      <c r="C2943">
        <v>200</v>
      </c>
      <c r="D2943">
        <v>215559354312800</v>
      </c>
      <c r="E2943">
        <v>215559355490300</v>
      </c>
      <c r="F2943">
        <f>((tester_customer_performance[[#This Row],[post-handle-timestamp]]-tester_customer_performance[[#This Row],[pre-handle-timestamp]])/1000000)</f>
        <v>1.1775</v>
      </c>
    </row>
    <row r="2944" spans="1:6" hidden="1" x14ac:dyDescent="0.35">
      <c r="A2944" t="s">
        <v>5</v>
      </c>
      <c r="B2944" t="s">
        <v>17</v>
      </c>
      <c r="C2944">
        <v>200</v>
      </c>
      <c r="D2944">
        <v>215559357627800</v>
      </c>
      <c r="E2944">
        <v>215559359482900</v>
      </c>
      <c r="F2944">
        <f>((tester_customer_performance[[#This Row],[post-handle-timestamp]]-tester_customer_performance[[#This Row],[pre-handle-timestamp]])/1000000)</f>
        <v>1.8551</v>
      </c>
    </row>
    <row r="2945" spans="1:6" hidden="1" x14ac:dyDescent="0.35">
      <c r="A2945" t="s">
        <v>5</v>
      </c>
      <c r="B2945" t="s">
        <v>18</v>
      </c>
      <c r="C2945">
        <v>200</v>
      </c>
      <c r="D2945">
        <v>215559362109900</v>
      </c>
      <c r="E2945">
        <v>215559363394800</v>
      </c>
      <c r="F2945">
        <f>((tester_customer_performance[[#This Row],[post-handle-timestamp]]-tester_customer_performance[[#This Row],[pre-handle-timestamp]])/1000000)</f>
        <v>1.2848999999999999</v>
      </c>
    </row>
    <row r="2946" spans="1:6" hidden="1" x14ac:dyDescent="0.35">
      <c r="A2946" t="s">
        <v>5</v>
      </c>
      <c r="B2946" t="s">
        <v>19</v>
      </c>
      <c r="C2946">
        <v>200</v>
      </c>
      <c r="D2946">
        <v>215559365791900</v>
      </c>
      <c r="E2946">
        <v>215559366966600</v>
      </c>
      <c r="F2946">
        <f>((tester_customer_performance[[#This Row],[post-handle-timestamp]]-tester_customer_performance[[#This Row],[pre-handle-timestamp]])/1000000)</f>
        <v>1.1747000000000001</v>
      </c>
    </row>
    <row r="2947" spans="1:6" hidden="1" x14ac:dyDescent="0.35">
      <c r="A2947" t="s">
        <v>5</v>
      </c>
      <c r="B2947" t="s">
        <v>14</v>
      </c>
      <c r="C2947">
        <v>200</v>
      </c>
      <c r="D2947">
        <v>215559368736000</v>
      </c>
      <c r="E2947">
        <v>215559369907100</v>
      </c>
      <c r="F2947">
        <f>((tester_customer_performance[[#This Row],[post-handle-timestamp]]-tester_customer_performance[[#This Row],[pre-handle-timestamp]])/1000000)</f>
        <v>1.1711</v>
      </c>
    </row>
    <row r="2948" spans="1:6" hidden="1" x14ac:dyDescent="0.35">
      <c r="A2948" t="s">
        <v>5</v>
      </c>
      <c r="B2948" t="s">
        <v>20</v>
      </c>
      <c r="C2948">
        <v>200</v>
      </c>
      <c r="D2948">
        <v>215559371807800</v>
      </c>
      <c r="E2948">
        <v>215559373397500</v>
      </c>
      <c r="F2948">
        <f>((tester_customer_performance[[#This Row],[post-handle-timestamp]]-tester_customer_performance[[#This Row],[pre-handle-timestamp]])/1000000)</f>
        <v>1.5896999999999999</v>
      </c>
    </row>
    <row r="2949" spans="1:6" hidden="1" x14ac:dyDescent="0.35">
      <c r="A2949" t="s">
        <v>5</v>
      </c>
      <c r="B2949" t="s">
        <v>21</v>
      </c>
      <c r="C2949">
        <v>200</v>
      </c>
      <c r="D2949">
        <v>215559376670200</v>
      </c>
      <c r="E2949">
        <v>215559378185400</v>
      </c>
      <c r="F2949">
        <f>((tester_customer_performance[[#This Row],[post-handle-timestamp]]-tester_customer_performance[[#This Row],[pre-handle-timestamp]])/1000000)</f>
        <v>1.5152000000000001</v>
      </c>
    </row>
    <row r="2950" spans="1:6" x14ac:dyDescent="0.35">
      <c r="A2950" t="s">
        <v>5</v>
      </c>
      <c r="B2950" t="s">
        <v>6</v>
      </c>
      <c r="C2950">
        <v>302</v>
      </c>
      <c r="D2950">
        <v>215565261146100</v>
      </c>
      <c r="E2950">
        <v>215565263701700</v>
      </c>
      <c r="F2950">
        <f>((tester_customer_performance[[#This Row],[post-handle-timestamp]]-tester_customer_performance[[#This Row],[pre-handle-timestamp]])/1000000)</f>
        <v>2.5556000000000001</v>
      </c>
    </row>
    <row r="2951" spans="1:6" x14ac:dyDescent="0.35">
      <c r="A2951" t="s">
        <v>5</v>
      </c>
      <c r="B2951" t="s">
        <v>7</v>
      </c>
      <c r="C2951">
        <v>200</v>
      </c>
      <c r="D2951">
        <v>215565266300500</v>
      </c>
      <c r="E2951">
        <v>215565267903500</v>
      </c>
      <c r="F2951">
        <f>((tester_customer_performance[[#This Row],[post-handle-timestamp]]-tester_customer_performance[[#This Row],[pre-handle-timestamp]])/1000000)</f>
        <v>1.603</v>
      </c>
    </row>
    <row r="2952" spans="1:6" hidden="1" x14ac:dyDescent="0.35">
      <c r="A2952" t="s">
        <v>5</v>
      </c>
      <c r="B2952" t="s">
        <v>8</v>
      </c>
      <c r="C2952">
        <v>200</v>
      </c>
      <c r="D2952">
        <v>215565390986800</v>
      </c>
      <c r="E2952">
        <v>215565392277200</v>
      </c>
      <c r="F2952">
        <f>((tester_customer_performance[[#This Row],[post-handle-timestamp]]-tester_customer_performance[[#This Row],[pre-handle-timestamp]])/1000000)</f>
        <v>1.2904</v>
      </c>
    </row>
    <row r="2953" spans="1:6" hidden="1" x14ac:dyDescent="0.35">
      <c r="A2953" t="s">
        <v>5</v>
      </c>
      <c r="B2953" t="s">
        <v>9</v>
      </c>
      <c r="C2953">
        <v>200</v>
      </c>
      <c r="D2953">
        <v>215565393916500</v>
      </c>
      <c r="E2953">
        <v>215565395140100</v>
      </c>
      <c r="F2953">
        <f>((tester_customer_performance[[#This Row],[post-handle-timestamp]]-tester_customer_performance[[#This Row],[pre-handle-timestamp]])/1000000)</f>
        <v>1.2236</v>
      </c>
    </row>
    <row r="2954" spans="1:6" hidden="1" x14ac:dyDescent="0.35">
      <c r="A2954" t="s">
        <v>5</v>
      </c>
      <c r="B2954" t="s">
        <v>10</v>
      </c>
      <c r="C2954">
        <v>200</v>
      </c>
      <c r="D2954">
        <v>215565396994900</v>
      </c>
      <c r="E2954">
        <v>215565398121000</v>
      </c>
      <c r="F2954">
        <f>((tester_customer_performance[[#This Row],[post-handle-timestamp]]-tester_customer_performance[[#This Row],[pre-handle-timestamp]])/1000000)</f>
        <v>1.1261000000000001</v>
      </c>
    </row>
    <row r="2955" spans="1:6" hidden="1" x14ac:dyDescent="0.35">
      <c r="A2955" t="s">
        <v>5</v>
      </c>
      <c r="B2955" t="s">
        <v>11</v>
      </c>
      <c r="C2955">
        <v>200</v>
      </c>
      <c r="D2955">
        <v>215565399915800</v>
      </c>
      <c r="E2955">
        <v>215565401023200</v>
      </c>
      <c r="F2955">
        <f>((tester_customer_performance[[#This Row],[post-handle-timestamp]]-tester_customer_performance[[#This Row],[pre-handle-timestamp]])/1000000)</f>
        <v>1.1073999999999999</v>
      </c>
    </row>
    <row r="2956" spans="1:6" hidden="1" x14ac:dyDescent="0.35">
      <c r="A2956" t="s">
        <v>5</v>
      </c>
      <c r="B2956" t="s">
        <v>18</v>
      </c>
      <c r="C2956">
        <v>200</v>
      </c>
      <c r="D2956">
        <v>215565402684100</v>
      </c>
      <c r="E2956">
        <v>215565403916000</v>
      </c>
      <c r="F2956">
        <f>((tester_customer_performance[[#This Row],[post-handle-timestamp]]-tester_customer_performance[[#This Row],[pre-handle-timestamp]])/1000000)</f>
        <v>1.2319</v>
      </c>
    </row>
    <row r="2957" spans="1:6" hidden="1" x14ac:dyDescent="0.35">
      <c r="A2957" t="s">
        <v>5</v>
      </c>
      <c r="B2957" t="s">
        <v>12</v>
      </c>
      <c r="C2957">
        <v>200</v>
      </c>
      <c r="D2957">
        <v>215565406182100</v>
      </c>
      <c r="E2957">
        <v>215565407334200</v>
      </c>
      <c r="F2957">
        <f>((tester_customer_performance[[#This Row],[post-handle-timestamp]]-tester_customer_performance[[#This Row],[pre-handle-timestamp]])/1000000)</f>
        <v>1.1520999999999999</v>
      </c>
    </row>
    <row r="2958" spans="1:6" hidden="1" x14ac:dyDescent="0.35">
      <c r="A2958" t="s">
        <v>5</v>
      </c>
      <c r="B2958" t="s">
        <v>13</v>
      </c>
      <c r="C2958">
        <v>200</v>
      </c>
      <c r="D2958">
        <v>215565409066100</v>
      </c>
      <c r="E2958">
        <v>215565410228100</v>
      </c>
      <c r="F2958">
        <f>((tester_customer_performance[[#This Row],[post-handle-timestamp]]-tester_customer_performance[[#This Row],[pre-handle-timestamp]])/1000000)</f>
        <v>1.1619999999999999</v>
      </c>
    </row>
    <row r="2959" spans="1:6" hidden="1" x14ac:dyDescent="0.35">
      <c r="A2959" t="s">
        <v>5</v>
      </c>
      <c r="B2959" t="s">
        <v>15</v>
      </c>
      <c r="C2959">
        <v>200</v>
      </c>
      <c r="D2959">
        <v>215565411899300</v>
      </c>
      <c r="E2959">
        <v>215565413105000</v>
      </c>
      <c r="F2959">
        <f>((tester_customer_performance[[#This Row],[post-handle-timestamp]]-tester_customer_performance[[#This Row],[pre-handle-timestamp]])/1000000)</f>
        <v>1.2057</v>
      </c>
    </row>
    <row r="2960" spans="1:6" hidden="1" x14ac:dyDescent="0.35">
      <c r="A2960" t="s">
        <v>5</v>
      </c>
      <c r="B2960" t="s">
        <v>16</v>
      </c>
      <c r="C2960">
        <v>200</v>
      </c>
      <c r="D2960">
        <v>215565414914400</v>
      </c>
      <c r="E2960">
        <v>215565416249500</v>
      </c>
      <c r="F2960">
        <f>((tester_customer_performance[[#This Row],[post-handle-timestamp]]-tester_customer_performance[[#This Row],[pre-handle-timestamp]])/1000000)</f>
        <v>1.3351</v>
      </c>
    </row>
    <row r="2961" spans="1:6" hidden="1" x14ac:dyDescent="0.35">
      <c r="A2961" t="s">
        <v>5</v>
      </c>
      <c r="B2961" t="s">
        <v>17</v>
      </c>
      <c r="C2961">
        <v>200</v>
      </c>
      <c r="D2961">
        <v>215565418283400</v>
      </c>
      <c r="E2961">
        <v>215565419474500</v>
      </c>
      <c r="F2961">
        <f>((tester_customer_performance[[#This Row],[post-handle-timestamp]]-tester_customer_performance[[#This Row],[pre-handle-timestamp]])/1000000)</f>
        <v>1.1911</v>
      </c>
    </row>
    <row r="2962" spans="1:6" hidden="1" x14ac:dyDescent="0.35">
      <c r="A2962" t="s">
        <v>5</v>
      </c>
      <c r="B2962" t="s">
        <v>19</v>
      </c>
      <c r="C2962">
        <v>200</v>
      </c>
      <c r="D2962">
        <v>215565421559200</v>
      </c>
      <c r="E2962">
        <v>215565422697400</v>
      </c>
      <c r="F2962">
        <f>((tester_customer_performance[[#This Row],[post-handle-timestamp]]-tester_customer_performance[[#This Row],[pre-handle-timestamp]])/1000000)</f>
        <v>1.1382000000000001</v>
      </c>
    </row>
    <row r="2963" spans="1:6" hidden="1" x14ac:dyDescent="0.35">
      <c r="A2963" t="s">
        <v>5</v>
      </c>
      <c r="B2963" t="s">
        <v>14</v>
      </c>
      <c r="C2963">
        <v>200</v>
      </c>
      <c r="D2963">
        <v>215565424373400</v>
      </c>
      <c r="E2963">
        <v>215565425499100</v>
      </c>
      <c r="F2963">
        <f>((tester_customer_performance[[#This Row],[post-handle-timestamp]]-tester_customer_performance[[#This Row],[pre-handle-timestamp]])/1000000)</f>
        <v>1.1256999999999999</v>
      </c>
    </row>
    <row r="2964" spans="1:6" hidden="1" x14ac:dyDescent="0.35">
      <c r="A2964" t="s">
        <v>5</v>
      </c>
      <c r="B2964" t="s">
        <v>20</v>
      </c>
      <c r="C2964">
        <v>200</v>
      </c>
      <c r="D2964">
        <v>215565427285200</v>
      </c>
      <c r="E2964">
        <v>215565428759200</v>
      </c>
      <c r="F2964">
        <f>((tester_customer_performance[[#This Row],[post-handle-timestamp]]-tester_customer_performance[[#This Row],[pre-handle-timestamp]])/1000000)</f>
        <v>1.474</v>
      </c>
    </row>
    <row r="2965" spans="1:6" hidden="1" x14ac:dyDescent="0.35">
      <c r="A2965" t="s">
        <v>5</v>
      </c>
      <c r="B2965" t="s">
        <v>21</v>
      </c>
      <c r="C2965">
        <v>200</v>
      </c>
      <c r="D2965">
        <v>215565431870200</v>
      </c>
      <c r="E2965">
        <v>215565433326400</v>
      </c>
      <c r="F2965">
        <f>((tester_customer_performance[[#This Row],[post-handle-timestamp]]-tester_customer_performance[[#This Row],[pre-handle-timestamp]])/1000000)</f>
        <v>1.4561999999999999</v>
      </c>
    </row>
    <row r="2966" spans="1:6" hidden="1" x14ac:dyDescent="0.35">
      <c r="A2966" t="s">
        <v>5</v>
      </c>
      <c r="B2966" t="s">
        <v>22</v>
      </c>
      <c r="C2966">
        <v>200</v>
      </c>
      <c r="D2966">
        <v>215565435488500</v>
      </c>
      <c r="E2966">
        <v>215565436665800</v>
      </c>
      <c r="F2966">
        <f>((tester_customer_performance[[#This Row],[post-handle-timestamp]]-tester_customer_performance[[#This Row],[pre-handle-timestamp]])/1000000)</f>
        <v>1.1773</v>
      </c>
    </row>
    <row r="2967" spans="1:6" hidden="1" x14ac:dyDescent="0.35">
      <c r="A2967" t="s">
        <v>5</v>
      </c>
      <c r="B2967" t="s">
        <v>23</v>
      </c>
      <c r="C2967">
        <v>200</v>
      </c>
      <c r="D2967">
        <v>215565440308500</v>
      </c>
      <c r="E2967">
        <v>215565441525100</v>
      </c>
      <c r="F2967">
        <f>((tester_customer_performance[[#This Row],[post-handle-timestamp]]-tester_customer_performance[[#This Row],[pre-handle-timestamp]])/1000000)</f>
        <v>1.2165999999999999</v>
      </c>
    </row>
    <row r="2968" spans="1:6" x14ac:dyDescent="0.35">
      <c r="A2968" t="s">
        <v>5</v>
      </c>
      <c r="B2968" t="s">
        <v>25</v>
      </c>
      <c r="C2968">
        <v>200</v>
      </c>
      <c r="D2968">
        <v>215565444985200</v>
      </c>
      <c r="E2968">
        <v>215565446547100</v>
      </c>
      <c r="F2968">
        <f>((tester_customer_performance[[#This Row],[post-handle-timestamp]]-tester_customer_performance[[#This Row],[pre-handle-timestamp]])/1000000)</f>
        <v>1.5619000000000001</v>
      </c>
    </row>
    <row r="2969" spans="1:6" hidden="1" x14ac:dyDescent="0.35">
      <c r="A2969" t="s">
        <v>5</v>
      </c>
      <c r="B2969" t="s">
        <v>8</v>
      </c>
      <c r="C2969">
        <v>200</v>
      </c>
      <c r="D2969">
        <v>215565569024500</v>
      </c>
      <c r="E2969">
        <v>215565570996900</v>
      </c>
      <c r="F2969">
        <f>((tester_customer_performance[[#This Row],[post-handle-timestamp]]-tester_customer_performance[[#This Row],[pre-handle-timestamp]])/1000000)</f>
        <v>1.9723999999999999</v>
      </c>
    </row>
    <row r="2970" spans="1:6" hidden="1" x14ac:dyDescent="0.35">
      <c r="A2970" t="s">
        <v>5</v>
      </c>
      <c r="B2970" t="s">
        <v>9</v>
      </c>
      <c r="C2970">
        <v>200</v>
      </c>
      <c r="D2970">
        <v>215565574082700</v>
      </c>
      <c r="E2970">
        <v>215565575403700</v>
      </c>
      <c r="F2970">
        <f>((tester_customer_performance[[#This Row],[post-handle-timestamp]]-tester_customer_performance[[#This Row],[pre-handle-timestamp]])/1000000)</f>
        <v>1.321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215565577659400</v>
      </c>
      <c r="E2971">
        <v>215565578883000</v>
      </c>
      <c r="F2971">
        <f>((tester_customer_performance[[#This Row],[post-handle-timestamp]]-tester_customer_performance[[#This Row],[pre-handle-timestamp]])/1000000)</f>
        <v>1.2236</v>
      </c>
    </row>
    <row r="2972" spans="1:6" hidden="1" x14ac:dyDescent="0.35">
      <c r="A2972" t="s">
        <v>5</v>
      </c>
      <c r="B2972" t="s">
        <v>11</v>
      </c>
      <c r="C2972">
        <v>200</v>
      </c>
      <c r="D2972">
        <v>215565580797700</v>
      </c>
      <c r="E2972">
        <v>215565581997100</v>
      </c>
      <c r="F2972">
        <f>((tester_customer_performance[[#This Row],[post-handle-timestamp]]-tester_customer_performance[[#This Row],[pre-handle-timestamp]])/1000000)</f>
        <v>1.1994</v>
      </c>
    </row>
    <row r="2973" spans="1:6" hidden="1" x14ac:dyDescent="0.35">
      <c r="A2973" t="s">
        <v>5</v>
      </c>
      <c r="B2973" t="s">
        <v>18</v>
      </c>
      <c r="C2973">
        <v>200</v>
      </c>
      <c r="D2973">
        <v>215565583844700</v>
      </c>
      <c r="E2973">
        <v>215565585082000</v>
      </c>
      <c r="F2973">
        <f>((tester_customer_performance[[#This Row],[post-handle-timestamp]]-tester_customer_performance[[#This Row],[pre-handle-timestamp]])/1000000)</f>
        <v>1.2373000000000001</v>
      </c>
    </row>
    <row r="2974" spans="1:6" hidden="1" x14ac:dyDescent="0.35">
      <c r="A2974" t="s">
        <v>5</v>
      </c>
      <c r="B2974" t="s">
        <v>19</v>
      </c>
      <c r="C2974">
        <v>200</v>
      </c>
      <c r="D2974">
        <v>215565587551600</v>
      </c>
      <c r="E2974">
        <v>215565588755000</v>
      </c>
      <c r="F2974">
        <f>((tester_customer_performance[[#This Row],[post-handle-timestamp]]-tester_customer_performance[[#This Row],[pre-handle-timestamp]])/1000000)</f>
        <v>1.2034</v>
      </c>
    </row>
    <row r="2975" spans="1:6" hidden="1" x14ac:dyDescent="0.35">
      <c r="A2975" t="s">
        <v>5</v>
      </c>
      <c r="B2975" t="s">
        <v>12</v>
      </c>
      <c r="C2975">
        <v>200</v>
      </c>
      <c r="D2975">
        <v>215565590660000</v>
      </c>
      <c r="E2975">
        <v>215565591924000</v>
      </c>
      <c r="F2975">
        <f>((tester_customer_performance[[#This Row],[post-handle-timestamp]]-tester_customer_performance[[#This Row],[pre-handle-timestamp]])/1000000)</f>
        <v>1.264</v>
      </c>
    </row>
    <row r="2976" spans="1:6" hidden="1" x14ac:dyDescent="0.35">
      <c r="A2976" t="s">
        <v>5</v>
      </c>
      <c r="B2976" t="s">
        <v>13</v>
      </c>
      <c r="C2976">
        <v>200</v>
      </c>
      <c r="D2976">
        <v>215565594221200</v>
      </c>
      <c r="E2976">
        <v>215565595469500</v>
      </c>
      <c r="F2976">
        <f>((tester_customer_performance[[#This Row],[post-handle-timestamp]]-tester_customer_performance[[#This Row],[pre-handle-timestamp]])/1000000)</f>
        <v>1.2483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215565597501500</v>
      </c>
      <c r="E2977">
        <v>215565598782500</v>
      </c>
      <c r="F2977">
        <f>((tester_customer_performance[[#This Row],[post-handle-timestamp]]-tester_customer_performance[[#This Row],[pre-handle-timestamp]])/1000000)</f>
        <v>1.2809999999999999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215565600741500</v>
      </c>
      <c r="E2978">
        <v>215565602012000</v>
      </c>
      <c r="F2978">
        <f>((tester_customer_performance[[#This Row],[post-handle-timestamp]]-tester_customer_performance[[#This Row],[pre-handle-timestamp]])/1000000)</f>
        <v>1.2705</v>
      </c>
    </row>
    <row r="2979" spans="1:6" hidden="1" x14ac:dyDescent="0.35">
      <c r="A2979" t="s">
        <v>5</v>
      </c>
      <c r="B2979" t="s">
        <v>17</v>
      </c>
      <c r="C2979">
        <v>200</v>
      </c>
      <c r="D2979">
        <v>215565604276700</v>
      </c>
      <c r="E2979">
        <v>215565605537400</v>
      </c>
      <c r="F2979">
        <f>((tester_customer_performance[[#This Row],[post-handle-timestamp]]-tester_customer_performance[[#This Row],[pre-handle-timestamp]])/1000000)</f>
        <v>1.2606999999999999</v>
      </c>
    </row>
    <row r="2980" spans="1:6" hidden="1" x14ac:dyDescent="0.35">
      <c r="A2980" t="s">
        <v>5</v>
      </c>
      <c r="B2980" t="s">
        <v>14</v>
      </c>
      <c r="C2980">
        <v>200</v>
      </c>
      <c r="D2980">
        <v>215565607882600</v>
      </c>
      <c r="E2980">
        <v>215565609571800</v>
      </c>
      <c r="F2980">
        <f>((tester_customer_performance[[#This Row],[post-handle-timestamp]]-tester_customer_performance[[#This Row],[pre-handle-timestamp]])/1000000)</f>
        <v>1.6892</v>
      </c>
    </row>
    <row r="2981" spans="1:6" hidden="1" x14ac:dyDescent="0.35">
      <c r="A2981" t="s">
        <v>5</v>
      </c>
      <c r="B2981" t="s">
        <v>20</v>
      </c>
      <c r="C2981">
        <v>200</v>
      </c>
      <c r="D2981">
        <v>215565612326900</v>
      </c>
      <c r="E2981">
        <v>215565614386900</v>
      </c>
      <c r="F2981">
        <f>((tester_customer_performance[[#This Row],[post-handle-timestamp]]-tester_customer_performance[[#This Row],[pre-handle-timestamp]])/1000000)</f>
        <v>2.06</v>
      </c>
    </row>
    <row r="2982" spans="1:6" hidden="1" x14ac:dyDescent="0.35">
      <c r="A2982" t="s">
        <v>5</v>
      </c>
      <c r="B2982" t="s">
        <v>21</v>
      </c>
      <c r="C2982">
        <v>200</v>
      </c>
      <c r="D2982">
        <v>215565631180000</v>
      </c>
      <c r="E2982">
        <v>215565633215100</v>
      </c>
      <c r="F2982">
        <f>((tester_customer_performance[[#This Row],[post-handle-timestamp]]-tester_customer_performance[[#This Row],[pre-handle-timestamp]])/1000000)</f>
        <v>2.0350999999999999</v>
      </c>
    </row>
    <row r="2983" spans="1:6" x14ac:dyDescent="0.35">
      <c r="A2983" t="s">
        <v>26</v>
      </c>
      <c r="B2983" t="s">
        <v>25</v>
      </c>
      <c r="C2983">
        <v>302</v>
      </c>
      <c r="D2983">
        <v>215565635325700</v>
      </c>
      <c r="E2983">
        <v>215565643961400</v>
      </c>
      <c r="F2983">
        <f>((tester_customer_performance[[#This Row],[post-handle-timestamp]]-tester_customer_performance[[#This Row],[pre-handle-timestamp]])/1000000)</f>
        <v>8.6356999999999999</v>
      </c>
    </row>
    <row r="2984" spans="1:6" x14ac:dyDescent="0.35">
      <c r="A2984" t="s">
        <v>5</v>
      </c>
      <c r="B2984" t="s">
        <v>6</v>
      </c>
      <c r="C2984">
        <v>302</v>
      </c>
      <c r="D2984">
        <v>215565645750400</v>
      </c>
      <c r="E2984">
        <v>215565648091100</v>
      </c>
      <c r="F2984">
        <f>((tester_customer_performance[[#This Row],[post-handle-timestamp]]-tester_customer_performance[[#This Row],[pre-handle-timestamp]])/1000000)</f>
        <v>2.3407</v>
      </c>
    </row>
    <row r="2985" spans="1:6" x14ac:dyDescent="0.35">
      <c r="A2985" t="s">
        <v>5</v>
      </c>
      <c r="B2985" t="s">
        <v>7</v>
      </c>
      <c r="C2985">
        <v>200</v>
      </c>
      <c r="D2985">
        <v>215565650351700</v>
      </c>
      <c r="E2985">
        <v>215565651967500</v>
      </c>
      <c r="F2985">
        <f>((tester_customer_performance[[#This Row],[post-handle-timestamp]]-tester_customer_performance[[#This Row],[pre-handle-timestamp]])/1000000)</f>
        <v>1.6157999999999999</v>
      </c>
    </row>
    <row r="2986" spans="1:6" hidden="1" x14ac:dyDescent="0.35">
      <c r="A2986" t="s">
        <v>5</v>
      </c>
      <c r="B2986" t="s">
        <v>8</v>
      </c>
      <c r="C2986">
        <v>200</v>
      </c>
      <c r="D2986">
        <v>215565754315700</v>
      </c>
      <c r="E2986">
        <v>215565755501400</v>
      </c>
      <c r="F2986">
        <f>((tester_customer_performance[[#This Row],[post-handle-timestamp]]-tester_customer_performance[[#This Row],[pre-handle-timestamp]])/1000000)</f>
        <v>1.1857</v>
      </c>
    </row>
    <row r="2987" spans="1:6" hidden="1" x14ac:dyDescent="0.35">
      <c r="A2987" t="s">
        <v>5</v>
      </c>
      <c r="B2987" t="s">
        <v>9</v>
      </c>
      <c r="C2987">
        <v>200</v>
      </c>
      <c r="D2987">
        <v>215565757584500</v>
      </c>
      <c r="E2987">
        <v>215565759461700</v>
      </c>
      <c r="F2987">
        <f>((tester_customer_performance[[#This Row],[post-handle-timestamp]]-tester_customer_performance[[#This Row],[pre-handle-timestamp]])/1000000)</f>
        <v>1.8772</v>
      </c>
    </row>
    <row r="2988" spans="1:6" hidden="1" x14ac:dyDescent="0.35">
      <c r="A2988" t="s">
        <v>5</v>
      </c>
      <c r="B2988" t="s">
        <v>11</v>
      </c>
      <c r="C2988">
        <v>200</v>
      </c>
      <c r="D2988">
        <v>215565761734600</v>
      </c>
      <c r="E2988">
        <v>215565762929800</v>
      </c>
      <c r="F2988">
        <f>((tester_customer_performance[[#This Row],[post-handle-timestamp]]-tester_customer_performance[[#This Row],[pre-handle-timestamp]])/1000000)</f>
        <v>1.1952</v>
      </c>
    </row>
    <row r="2989" spans="1:6" hidden="1" x14ac:dyDescent="0.35">
      <c r="A2989" t="s">
        <v>5</v>
      </c>
      <c r="B2989" t="s">
        <v>12</v>
      </c>
      <c r="C2989">
        <v>200</v>
      </c>
      <c r="D2989">
        <v>215565764661800</v>
      </c>
      <c r="E2989">
        <v>215565765938900</v>
      </c>
      <c r="F2989">
        <f>((tester_customer_performance[[#This Row],[post-handle-timestamp]]-tester_customer_performance[[#This Row],[pre-handle-timestamp]])/1000000)</f>
        <v>1.2770999999999999</v>
      </c>
    </row>
    <row r="2990" spans="1:6" hidden="1" x14ac:dyDescent="0.35">
      <c r="A2990" t="s">
        <v>5</v>
      </c>
      <c r="B2990" t="s">
        <v>13</v>
      </c>
      <c r="C2990">
        <v>200</v>
      </c>
      <c r="D2990">
        <v>215565767795900</v>
      </c>
      <c r="E2990">
        <v>215565768987500</v>
      </c>
      <c r="F2990">
        <f>((tester_customer_performance[[#This Row],[post-handle-timestamp]]-tester_customer_performance[[#This Row],[pre-handle-timestamp]])/1000000)</f>
        <v>1.1916</v>
      </c>
    </row>
    <row r="2991" spans="1:6" hidden="1" x14ac:dyDescent="0.35">
      <c r="A2991" t="s">
        <v>5</v>
      </c>
      <c r="B2991" t="s">
        <v>19</v>
      </c>
      <c r="C2991">
        <v>200</v>
      </c>
      <c r="D2991">
        <v>215565770638100</v>
      </c>
      <c r="E2991">
        <v>215565771755300</v>
      </c>
      <c r="F2991">
        <f>((tester_customer_performance[[#This Row],[post-handle-timestamp]]-tester_customer_performance[[#This Row],[pre-handle-timestamp]])/1000000)</f>
        <v>1.1172</v>
      </c>
    </row>
    <row r="2992" spans="1:6" hidden="1" x14ac:dyDescent="0.35">
      <c r="A2992" t="s">
        <v>5</v>
      </c>
      <c r="B2992" t="s">
        <v>15</v>
      </c>
      <c r="C2992">
        <v>200</v>
      </c>
      <c r="D2992">
        <v>215565773514900</v>
      </c>
      <c r="E2992">
        <v>215565774728700</v>
      </c>
      <c r="F2992">
        <f>((tester_customer_performance[[#This Row],[post-handle-timestamp]]-tester_customer_performance[[#This Row],[pre-handle-timestamp]])/1000000)</f>
        <v>1.2138</v>
      </c>
    </row>
    <row r="2993" spans="1:6" hidden="1" x14ac:dyDescent="0.35">
      <c r="A2993" t="s">
        <v>5</v>
      </c>
      <c r="B2993" t="s">
        <v>16</v>
      </c>
      <c r="C2993">
        <v>200</v>
      </c>
      <c r="D2993">
        <v>215565776445800</v>
      </c>
      <c r="E2993">
        <v>215565777746200</v>
      </c>
      <c r="F2993">
        <f>((tester_customer_performance[[#This Row],[post-handle-timestamp]]-tester_customer_performance[[#This Row],[pre-handle-timestamp]])/1000000)</f>
        <v>1.3004</v>
      </c>
    </row>
    <row r="2994" spans="1:6" hidden="1" x14ac:dyDescent="0.35">
      <c r="A2994" t="s">
        <v>5</v>
      </c>
      <c r="B2994" t="s">
        <v>10</v>
      </c>
      <c r="C2994">
        <v>200</v>
      </c>
      <c r="D2994">
        <v>215565779743500</v>
      </c>
      <c r="E2994">
        <v>215565780874600</v>
      </c>
      <c r="F2994">
        <f>((tester_customer_performance[[#This Row],[post-handle-timestamp]]-tester_customer_performance[[#This Row],[pre-handle-timestamp]])/1000000)</f>
        <v>1.1311</v>
      </c>
    </row>
    <row r="2995" spans="1:6" hidden="1" x14ac:dyDescent="0.35">
      <c r="A2995" t="s">
        <v>5</v>
      </c>
      <c r="B2995" t="s">
        <v>17</v>
      </c>
      <c r="C2995">
        <v>200</v>
      </c>
      <c r="D2995">
        <v>215565782626200</v>
      </c>
      <c r="E2995">
        <v>215565783841000</v>
      </c>
      <c r="F2995">
        <f>((tester_customer_performance[[#This Row],[post-handle-timestamp]]-tester_customer_performance[[#This Row],[pre-handle-timestamp]])/1000000)</f>
        <v>1.2148000000000001</v>
      </c>
    </row>
    <row r="2996" spans="1:6" hidden="1" x14ac:dyDescent="0.35">
      <c r="A2996" t="s">
        <v>5</v>
      </c>
      <c r="B2996" t="s">
        <v>18</v>
      </c>
      <c r="C2996">
        <v>200</v>
      </c>
      <c r="D2996">
        <v>215565785882700</v>
      </c>
      <c r="E2996">
        <v>215565787107200</v>
      </c>
      <c r="F2996">
        <f>((tester_customer_performance[[#This Row],[post-handle-timestamp]]-tester_customer_performance[[#This Row],[pre-handle-timestamp]])/1000000)</f>
        <v>1.2244999999999999</v>
      </c>
    </row>
    <row r="2997" spans="1:6" hidden="1" x14ac:dyDescent="0.35">
      <c r="A2997" t="s">
        <v>5</v>
      </c>
      <c r="B2997" t="s">
        <v>14</v>
      </c>
      <c r="C2997">
        <v>200</v>
      </c>
      <c r="D2997">
        <v>215565789323000</v>
      </c>
      <c r="E2997">
        <v>215565790451700</v>
      </c>
      <c r="F2997">
        <f>((tester_customer_performance[[#This Row],[post-handle-timestamp]]-tester_customer_performance[[#This Row],[pre-handle-timestamp]])/1000000)</f>
        <v>1.1287</v>
      </c>
    </row>
    <row r="2998" spans="1:6" hidden="1" x14ac:dyDescent="0.35">
      <c r="A2998" t="s">
        <v>5</v>
      </c>
      <c r="B2998" t="s">
        <v>20</v>
      </c>
      <c r="C2998">
        <v>200</v>
      </c>
      <c r="D2998">
        <v>215565792192600</v>
      </c>
      <c r="E2998">
        <v>215565793699300</v>
      </c>
      <c r="F2998">
        <f>((tester_customer_performance[[#This Row],[post-handle-timestamp]]-tester_customer_performance[[#This Row],[pre-handle-timestamp]])/1000000)</f>
        <v>1.5066999999999999</v>
      </c>
    </row>
    <row r="2999" spans="1:6" hidden="1" x14ac:dyDescent="0.35">
      <c r="A2999" t="s">
        <v>5</v>
      </c>
      <c r="B2999" t="s">
        <v>21</v>
      </c>
      <c r="C2999">
        <v>200</v>
      </c>
      <c r="D2999">
        <v>215565796845300</v>
      </c>
      <c r="E2999">
        <v>215565798412100</v>
      </c>
      <c r="F2999">
        <f>((tester_customer_performance[[#This Row],[post-handle-timestamp]]-tester_customer_performance[[#This Row],[pre-handle-timestamp]])/1000000)</f>
        <v>1.5668</v>
      </c>
    </row>
    <row r="3000" spans="1:6" x14ac:dyDescent="0.35">
      <c r="A3000" t="s">
        <v>5</v>
      </c>
      <c r="B3000" t="s">
        <v>32</v>
      </c>
      <c r="C3000">
        <v>200</v>
      </c>
      <c r="D3000">
        <v>215565800392400</v>
      </c>
      <c r="E3000">
        <v>215565807776600</v>
      </c>
      <c r="F3000">
        <f>((tester_customer_performance[[#This Row],[post-handle-timestamp]]-tester_customer_performance[[#This Row],[pre-handle-timestamp]])/1000000)</f>
        <v>7.3841999999999999</v>
      </c>
    </row>
    <row r="3001" spans="1:6" hidden="1" x14ac:dyDescent="0.35">
      <c r="A3001" t="s">
        <v>5</v>
      </c>
      <c r="B3001" t="s">
        <v>8</v>
      </c>
      <c r="C3001">
        <v>200</v>
      </c>
      <c r="D3001">
        <v>215566624765400</v>
      </c>
      <c r="E3001">
        <v>215566625899900</v>
      </c>
      <c r="F3001">
        <f>((tester_customer_performance[[#This Row],[post-handle-timestamp]]-tester_customer_performance[[#This Row],[pre-handle-timestamp]])/1000000)</f>
        <v>1.1345000000000001</v>
      </c>
    </row>
    <row r="3002" spans="1:6" hidden="1" x14ac:dyDescent="0.35">
      <c r="A3002" t="s">
        <v>5</v>
      </c>
      <c r="B3002" t="s">
        <v>9</v>
      </c>
      <c r="C3002">
        <v>200</v>
      </c>
      <c r="D3002">
        <v>215566628153700</v>
      </c>
      <c r="E3002">
        <v>215566629351700</v>
      </c>
      <c r="F3002">
        <f>((tester_customer_performance[[#This Row],[post-handle-timestamp]]-tester_customer_performance[[#This Row],[pre-handle-timestamp]])/1000000)</f>
        <v>1.198</v>
      </c>
    </row>
    <row r="3003" spans="1:6" hidden="1" x14ac:dyDescent="0.35">
      <c r="A3003" t="s">
        <v>5</v>
      </c>
      <c r="B3003" t="s">
        <v>11</v>
      </c>
      <c r="C3003">
        <v>200</v>
      </c>
      <c r="D3003">
        <v>215566631618100</v>
      </c>
      <c r="E3003">
        <v>215566633284200</v>
      </c>
      <c r="F3003">
        <f>((tester_customer_performance[[#This Row],[post-handle-timestamp]]-tester_customer_performance[[#This Row],[pre-handle-timestamp]])/1000000)</f>
        <v>1.6660999999999999</v>
      </c>
    </row>
    <row r="3004" spans="1:6" hidden="1" x14ac:dyDescent="0.35">
      <c r="A3004" t="s">
        <v>5</v>
      </c>
      <c r="B3004" t="s">
        <v>17</v>
      </c>
      <c r="C3004">
        <v>200</v>
      </c>
      <c r="D3004">
        <v>215566635270900</v>
      </c>
      <c r="E3004">
        <v>215566636500400</v>
      </c>
      <c r="F3004">
        <f>((tester_customer_performance[[#This Row],[post-handle-timestamp]]-tester_customer_performance[[#This Row],[pre-handle-timestamp]])/1000000)</f>
        <v>1.2295</v>
      </c>
    </row>
    <row r="3005" spans="1:6" hidden="1" x14ac:dyDescent="0.35">
      <c r="A3005" t="s">
        <v>5</v>
      </c>
      <c r="B3005" t="s">
        <v>18</v>
      </c>
      <c r="C3005">
        <v>200</v>
      </c>
      <c r="D3005">
        <v>215566638600800</v>
      </c>
      <c r="E3005">
        <v>215566639806100</v>
      </c>
      <c r="F3005">
        <f>((tester_customer_performance[[#This Row],[post-handle-timestamp]]-tester_customer_performance[[#This Row],[pre-handle-timestamp]])/1000000)</f>
        <v>1.2053</v>
      </c>
    </row>
    <row r="3006" spans="1:6" hidden="1" x14ac:dyDescent="0.35">
      <c r="A3006" t="s">
        <v>5</v>
      </c>
      <c r="B3006" t="s">
        <v>12</v>
      </c>
      <c r="C3006">
        <v>200</v>
      </c>
      <c r="D3006">
        <v>215566641932200</v>
      </c>
      <c r="E3006">
        <v>215566643118300</v>
      </c>
      <c r="F3006">
        <f>((tester_customer_performance[[#This Row],[post-handle-timestamp]]-tester_customer_performance[[#This Row],[pre-handle-timestamp]])/1000000)</f>
        <v>1.1860999999999999</v>
      </c>
    </row>
    <row r="3007" spans="1:6" hidden="1" x14ac:dyDescent="0.35">
      <c r="A3007" t="s">
        <v>5</v>
      </c>
      <c r="B3007" t="s">
        <v>13</v>
      </c>
      <c r="C3007">
        <v>200</v>
      </c>
      <c r="D3007">
        <v>215566644896800</v>
      </c>
      <c r="E3007">
        <v>215566646046800</v>
      </c>
      <c r="F3007">
        <f>((tester_customer_performance[[#This Row],[post-handle-timestamp]]-tester_customer_performance[[#This Row],[pre-handle-timestamp]])/1000000)</f>
        <v>1.1499999999999999</v>
      </c>
    </row>
    <row r="3008" spans="1:6" hidden="1" x14ac:dyDescent="0.35">
      <c r="A3008" t="s">
        <v>5</v>
      </c>
      <c r="B3008" t="s">
        <v>15</v>
      </c>
      <c r="C3008">
        <v>200</v>
      </c>
      <c r="D3008">
        <v>215566647684300</v>
      </c>
      <c r="E3008">
        <v>215566648841800</v>
      </c>
      <c r="F3008">
        <f>((tester_customer_performance[[#This Row],[post-handle-timestamp]]-tester_customer_performance[[#This Row],[pre-handle-timestamp]])/1000000)</f>
        <v>1.1575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215566650500000</v>
      </c>
      <c r="E3009">
        <v>215566651796300</v>
      </c>
      <c r="F3009">
        <f>((tester_customer_performance[[#This Row],[post-handle-timestamp]]-tester_customer_performance[[#This Row],[pre-handle-timestamp]])/1000000)</f>
        <v>1.2963</v>
      </c>
    </row>
    <row r="3010" spans="1:6" hidden="1" x14ac:dyDescent="0.35">
      <c r="A3010" t="s">
        <v>5</v>
      </c>
      <c r="B3010" t="s">
        <v>10</v>
      </c>
      <c r="C3010">
        <v>200</v>
      </c>
      <c r="D3010">
        <v>215566653732700</v>
      </c>
      <c r="E3010">
        <v>215566654862900</v>
      </c>
      <c r="F3010">
        <f>((tester_customer_performance[[#This Row],[post-handle-timestamp]]-tester_customer_performance[[#This Row],[pre-handle-timestamp]])/1000000)</f>
        <v>1.1302000000000001</v>
      </c>
    </row>
    <row r="3011" spans="1:6" hidden="1" x14ac:dyDescent="0.35">
      <c r="A3011" t="s">
        <v>5</v>
      </c>
      <c r="B3011" t="s">
        <v>19</v>
      </c>
      <c r="C3011">
        <v>200</v>
      </c>
      <c r="D3011">
        <v>215566656475500</v>
      </c>
      <c r="E3011">
        <v>215566657584000</v>
      </c>
      <c r="F3011">
        <f>((tester_customer_performance[[#This Row],[post-handle-timestamp]]-tester_customer_performance[[#This Row],[pre-handle-timestamp]])/1000000)</f>
        <v>1.1085</v>
      </c>
    </row>
    <row r="3012" spans="1:6" hidden="1" x14ac:dyDescent="0.35">
      <c r="A3012" t="s">
        <v>5</v>
      </c>
      <c r="B3012" t="s">
        <v>14</v>
      </c>
      <c r="C3012">
        <v>200</v>
      </c>
      <c r="D3012">
        <v>215566659255500</v>
      </c>
      <c r="E3012">
        <v>215566660396500</v>
      </c>
      <c r="F3012">
        <f>((tester_customer_performance[[#This Row],[post-handle-timestamp]]-tester_customer_performance[[#This Row],[pre-handle-timestamp]])/1000000)</f>
        <v>1.141</v>
      </c>
    </row>
    <row r="3013" spans="1:6" hidden="1" x14ac:dyDescent="0.35">
      <c r="A3013" t="s">
        <v>5</v>
      </c>
      <c r="B3013" t="s">
        <v>20</v>
      </c>
      <c r="C3013">
        <v>200</v>
      </c>
      <c r="D3013">
        <v>215566662164300</v>
      </c>
      <c r="E3013">
        <v>215566663558800</v>
      </c>
      <c r="F3013">
        <f>((tester_customer_performance[[#This Row],[post-handle-timestamp]]-tester_customer_performance[[#This Row],[pre-handle-timestamp]])/1000000)</f>
        <v>1.3945000000000001</v>
      </c>
    </row>
    <row r="3014" spans="1:6" hidden="1" x14ac:dyDescent="0.35">
      <c r="A3014" t="s">
        <v>5</v>
      </c>
      <c r="B3014" t="s">
        <v>21</v>
      </c>
      <c r="C3014">
        <v>200</v>
      </c>
      <c r="D3014">
        <v>215566666630100</v>
      </c>
      <c r="E3014">
        <v>215566667988300</v>
      </c>
      <c r="F3014">
        <f>((tester_customer_performance[[#This Row],[post-handle-timestamp]]-tester_customer_performance[[#This Row],[pre-handle-timestamp]])/1000000)</f>
        <v>1.3582000000000001</v>
      </c>
    </row>
    <row r="3015" spans="1:6" hidden="1" x14ac:dyDescent="0.35">
      <c r="A3015" t="s">
        <v>5</v>
      </c>
      <c r="B3015" t="s">
        <v>28</v>
      </c>
      <c r="C3015">
        <v>200</v>
      </c>
      <c r="D3015">
        <v>215566670093700</v>
      </c>
      <c r="E3015">
        <v>215566671272000</v>
      </c>
      <c r="F3015">
        <f>((tester_customer_performance[[#This Row],[post-handle-timestamp]]-tester_customer_performance[[#This Row],[pre-handle-timestamp]])/1000000)</f>
        <v>1.1782999999999999</v>
      </c>
    </row>
    <row r="3016" spans="1:6" x14ac:dyDescent="0.35">
      <c r="A3016" t="s">
        <v>5</v>
      </c>
      <c r="B3016" t="s">
        <v>35</v>
      </c>
      <c r="C3016">
        <v>200</v>
      </c>
      <c r="D3016">
        <v>215566674208500</v>
      </c>
      <c r="E3016">
        <v>215566680018300</v>
      </c>
      <c r="F3016">
        <f>((tester_customer_performance[[#This Row],[post-handle-timestamp]]-tester_customer_performance[[#This Row],[pre-handle-timestamp]])/1000000)</f>
        <v>5.8098000000000001</v>
      </c>
    </row>
    <row r="3017" spans="1:6" hidden="1" x14ac:dyDescent="0.35">
      <c r="A3017" t="s">
        <v>5</v>
      </c>
      <c r="B3017" t="s">
        <v>8</v>
      </c>
      <c r="C3017">
        <v>200</v>
      </c>
      <c r="D3017">
        <v>215566910388100</v>
      </c>
      <c r="E3017">
        <v>215566912314300</v>
      </c>
      <c r="F3017">
        <f>((tester_customer_performance[[#This Row],[post-handle-timestamp]]-tester_customer_performance[[#This Row],[pre-handle-timestamp]])/1000000)</f>
        <v>1.9261999999999999</v>
      </c>
    </row>
    <row r="3018" spans="1:6" hidden="1" x14ac:dyDescent="0.35">
      <c r="A3018" t="s">
        <v>5</v>
      </c>
      <c r="B3018" t="s">
        <v>16</v>
      </c>
      <c r="C3018">
        <v>200</v>
      </c>
      <c r="D3018">
        <v>215566914492800</v>
      </c>
      <c r="E3018">
        <v>215566916026200</v>
      </c>
      <c r="F3018">
        <f>((tester_customer_performance[[#This Row],[post-handle-timestamp]]-tester_customer_performance[[#This Row],[pre-handle-timestamp]])/1000000)</f>
        <v>1.5334000000000001</v>
      </c>
    </row>
    <row r="3019" spans="1:6" hidden="1" x14ac:dyDescent="0.35">
      <c r="A3019" t="s">
        <v>5</v>
      </c>
      <c r="B3019" t="s">
        <v>9</v>
      </c>
      <c r="C3019">
        <v>200</v>
      </c>
      <c r="D3019">
        <v>215566918654800</v>
      </c>
      <c r="E3019">
        <v>215566920519600</v>
      </c>
      <c r="F3019">
        <f>((tester_customer_performance[[#This Row],[post-handle-timestamp]]-tester_customer_performance[[#This Row],[pre-handle-timestamp]])/1000000)</f>
        <v>1.8648</v>
      </c>
    </row>
    <row r="3020" spans="1:6" hidden="1" x14ac:dyDescent="0.35">
      <c r="A3020" t="s">
        <v>5</v>
      </c>
      <c r="B3020" t="s">
        <v>11</v>
      </c>
      <c r="C3020">
        <v>200</v>
      </c>
      <c r="D3020">
        <v>215566923181800</v>
      </c>
      <c r="E3020">
        <v>215566924922800</v>
      </c>
      <c r="F3020">
        <f>((tester_customer_performance[[#This Row],[post-handle-timestamp]]-tester_customer_performance[[#This Row],[pre-handle-timestamp]])/1000000)</f>
        <v>1.7410000000000001</v>
      </c>
    </row>
    <row r="3021" spans="1:6" hidden="1" x14ac:dyDescent="0.35">
      <c r="A3021" t="s">
        <v>5</v>
      </c>
      <c r="B3021" t="s">
        <v>12</v>
      </c>
      <c r="C3021">
        <v>200</v>
      </c>
      <c r="D3021">
        <v>215566926975100</v>
      </c>
      <c r="E3021">
        <v>215566928734100</v>
      </c>
      <c r="F3021">
        <f>((tester_customer_performance[[#This Row],[post-handle-timestamp]]-tester_customer_performance[[#This Row],[pre-handle-timestamp]])/1000000)</f>
        <v>1.7589999999999999</v>
      </c>
    </row>
    <row r="3022" spans="1:6" hidden="1" x14ac:dyDescent="0.35">
      <c r="A3022" t="s">
        <v>5</v>
      </c>
      <c r="B3022" t="s">
        <v>19</v>
      </c>
      <c r="C3022">
        <v>200</v>
      </c>
      <c r="D3022">
        <v>215566930932600</v>
      </c>
      <c r="E3022">
        <v>215566932056300</v>
      </c>
      <c r="F3022">
        <f>((tester_customer_performance[[#This Row],[post-handle-timestamp]]-tester_customer_performance[[#This Row],[pre-handle-timestamp]])/1000000)</f>
        <v>1.1236999999999999</v>
      </c>
    </row>
    <row r="3023" spans="1:6" hidden="1" x14ac:dyDescent="0.35">
      <c r="A3023" t="s">
        <v>5</v>
      </c>
      <c r="B3023" t="s">
        <v>13</v>
      </c>
      <c r="C3023">
        <v>200</v>
      </c>
      <c r="D3023">
        <v>215566933743000</v>
      </c>
      <c r="E3023">
        <v>215566934908700</v>
      </c>
      <c r="F3023">
        <f>((tester_customer_performance[[#This Row],[post-handle-timestamp]]-tester_customer_performance[[#This Row],[pre-handle-timestamp]])/1000000)</f>
        <v>1.1657</v>
      </c>
    </row>
    <row r="3024" spans="1:6" hidden="1" x14ac:dyDescent="0.35">
      <c r="A3024" t="s">
        <v>5</v>
      </c>
      <c r="B3024" t="s">
        <v>15</v>
      </c>
      <c r="C3024">
        <v>200</v>
      </c>
      <c r="D3024">
        <v>215566936600300</v>
      </c>
      <c r="E3024">
        <v>215566937809000</v>
      </c>
      <c r="F3024">
        <f>((tester_customer_performance[[#This Row],[post-handle-timestamp]]-tester_customer_performance[[#This Row],[pre-handle-timestamp]])/1000000)</f>
        <v>1.2087000000000001</v>
      </c>
    </row>
    <row r="3025" spans="1:6" hidden="1" x14ac:dyDescent="0.35">
      <c r="A3025" t="s">
        <v>5</v>
      </c>
      <c r="B3025" t="s">
        <v>10</v>
      </c>
      <c r="C3025">
        <v>200</v>
      </c>
      <c r="D3025">
        <v>215566939644600</v>
      </c>
      <c r="E3025">
        <v>215566940770900</v>
      </c>
      <c r="F3025">
        <f>((tester_customer_performance[[#This Row],[post-handle-timestamp]]-tester_customer_performance[[#This Row],[pre-handle-timestamp]])/1000000)</f>
        <v>1.1263000000000001</v>
      </c>
    </row>
    <row r="3026" spans="1:6" hidden="1" x14ac:dyDescent="0.35">
      <c r="A3026" t="s">
        <v>5</v>
      </c>
      <c r="B3026" t="s">
        <v>17</v>
      </c>
      <c r="C3026">
        <v>200</v>
      </c>
      <c r="D3026">
        <v>215566942498400</v>
      </c>
      <c r="E3026">
        <v>215566943699200</v>
      </c>
      <c r="F3026">
        <f>((tester_customer_performance[[#This Row],[post-handle-timestamp]]-tester_customer_performance[[#This Row],[pre-handle-timestamp]])/1000000)</f>
        <v>1.2008000000000001</v>
      </c>
    </row>
    <row r="3027" spans="1:6" hidden="1" x14ac:dyDescent="0.35">
      <c r="A3027" t="s">
        <v>5</v>
      </c>
      <c r="B3027" t="s">
        <v>18</v>
      </c>
      <c r="C3027">
        <v>200</v>
      </c>
      <c r="D3027">
        <v>215566945764600</v>
      </c>
      <c r="E3027">
        <v>215566947096700</v>
      </c>
      <c r="F3027">
        <f>((tester_customer_performance[[#This Row],[post-handle-timestamp]]-tester_customer_performance[[#This Row],[pre-handle-timestamp]])/1000000)</f>
        <v>1.3321000000000001</v>
      </c>
    </row>
    <row r="3028" spans="1:6" hidden="1" x14ac:dyDescent="0.35">
      <c r="A3028" t="s">
        <v>5</v>
      </c>
      <c r="B3028" t="s">
        <v>14</v>
      </c>
      <c r="C3028">
        <v>200</v>
      </c>
      <c r="D3028">
        <v>215566949372900</v>
      </c>
      <c r="E3028">
        <v>215566950528100</v>
      </c>
      <c r="F3028">
        <f>((tester_customer_performance[[#This Row],[post-handle-timestamp]]-tester_customer_performance[[#This Row],[pre-handle-timestamp]])/1000000)</f>
        <v>1.1552</v>
      </c>
    </row>
    <row r="3029" spans="1:6" hidden="1" x14ac:dyDescent="0.35">
      <c r="A3029" t="s">
        <v>5</v>
      </c>
      <c r="B3029" t="s">
        <v>20</v>
      </c>
      <c r="C3029">
        <v>200</v>
      </c>
      <c r="D3029">
        <v>215566952236300</v>
      </c>
      <c r="E3029">
        <v>215566953776400</v>
      </c>
      <c r="F3029">
        <f>((tester_customer_performance[[#This Row],[post-handle-timestamp]]-tester_customer_performance[[#This Row],[pre-handle-timestamp]])/1000000)</f>
        <v>1.5401</v>
      </c>
    </row>
    <row r="3030" spans="1:6" hidden="1" x14ac:dyDescent="0.35">
      <c r="A3030" t="s">
        <v>5</v>
      </c>
      <c r="B3030" t="s">
        <v>21</v>
      </c>
      <c r="C3030">
        <v>200</v>
      </c>
      <c r="D3030">
        <v>215566956986800</v>
      </c>
      <c r="E3030">
        <v>215566958473400</v>
      </c>
      <c r="F3030">
        <f>((tester_customer_performance[[#This Row],[post-handle-timestamp]]-tester_customer_performance[[#This Row],[pre-handle-timestamp]])/1000000)</f>
        <v>1.4865999999999999</v>
      </c>
    </row>
    <row r="3031" spans="1:6" x14ac:dyDescent="0.35">
      <c r="A3031" t="s">
        <v>26</v>
      </c>
      <c r="B3031" t="s">
        <v>39</v>
      </c>
      <c r="C3031">
        <v>200</v>
      </c>
      <c r="D3031">
        <v>215566960686100</v>
      </c>
      <c r="E3031">
        <v>215566982324000</v>
      </c>
      <c r="F3031">
        <f>((tester_customer_performance[[#This Row],[post-handle-timestamp]]-tester_customer_performance[[#This Row],[pre-handle-timestamp]])/1000000)</f>
        <v>21.637899999999998</v>
      </c>
    </row>
    <row r="3032" spans="1:6" hidden="1" x14ac:dyDescent="0.35">
      <c r="A3032" t="s">
        <v>5</v>
      </c>
      <c r="B3032" t="s">
        <v>8</v>
      </c>
      <c r="C3032">
        <v>200</v>
      </c>
      <c r="D3032">
        <v>215567164038400</v>
      </c>
      <c r="E3032">
        <v>215567165305100</v>
      </c>
      <c r="F3032">
        <f>((tester_customer_performance[[#This Row],[post-handle-timestamp]]-tester_customer_performance[[#This Row],[pre-handle-timestamp]])/1000000)</f>
        <v>1.2666999999999999</v>
      </c>
    </row>
    <row r="3033" spans="1:6" hidden="1" x14ac:dyDescent="0.35">
      <c r="A3033" t="s">
        <v>5</v>
      </c>
      <c r="B3033" t="s">
        <v>9</v>
      </c>
      <c r="C3033">
        <v>200</v>
      </c>
      <c r="D3033">
        <v>215567167023800</v>
      </c>
      <c r="E3033">
        <v>215567168376400</v>
      </c>
      <c r="F3033">
        <f>((tester_customer_performance[[#This Row],[post-handle-timestamp]]-tester_customer_performance[[#This Row],[pre-handle-timestamp]])/1000000)</f>
        <v>1.3526</v>
      </c>
    </row>
    <row r="3034" spans="1:6" hidden="1" x14ac:dyDescent="0.35">
      <c r="A3034" t="s">
        <v>5</v>
      </c>
      <c r="B3034" t="s">
        <v>10</v>
      </c>
      <c r="C3034">
        <v>200</v>
      </c>
      <c r="D3034">
        <v>215567170322500</v>
      </c>
      <c r="E3034">
        <v>215567171444800</v>
      </c>
      <c r="F3034">
        <f>((tester_customer_performance[[#This Row],[post-handle-timestamp]]-tester_customer_performance[[#This Row],[pre-handle-timestamp]])/1000000)</f>
        <v>1.1223000000000001</v>
      </c>
    </row>
    <row r="3035" spans="1:6" hidden="1" x14ac:dyDescent="0.35">
      <c r="A3035" t="s">
        <v>5</v>
      </c>
      <c r="B3035" t="s">
        <v>11</v>
      </c>
      <c r="C3035">
        <v>200</v>
      </c>
      <c r="D3035">
        <v>215567173446200</v>
      </c>
      <c r="E3035">
        <v>215567175044800</v>
      </c>
      <c r="F3035">
        <f>((tester_customer_performance[[#This Row],[post-handle-timestamp]]-tester_customer_performance[[#This Row],[pre-handle-timestamp]])/1000000)</f>
        <v>1.5986</v>
      </c>
    </row>
    <row r="3036" spans="1:6" hidden="1" x14ac:dyDescent="0.35">
      <c r="A3036" t="s">
        <v>5</v>
      </c>
      <c r="B3036" t="s">
        <v>12</v>
      </c>
      <c r="C3036">
        <v>200</v>
      </c>
      <c r="D3036">
        <v>215567176672000</v>
      </c>
      <c r="E3036">
        <v>215567177867000</v>
      </c>
      <c r="F3036">
        <f>((tester_customer_performance[[#This Row],[post-handle-timestamp]]-tester_customer_performance[[#This Row],[pre-handle-timestamp]])/1000000)</f>
        <v>1.1950000000000001</v>
      </c>
    </row>
    <row r="3037" spans="1:6" hidden="1" x14ac:dyDescent="0.35">
      <c r="A3037" t="s">
        <v>5</v>
      </c>
      <c r="B3037" t="s">
        <v>13</v>
      </c>
      <c r="C3037">
        <v>200</v>
      </c>
      <c r="D3037">
        <v>215567179641200</v>
      </c>
      <c r="E3037">
        <v>215567180796100</v>
      </c>
      <c r="F3037">
        <f>((tester_customer_performance[[#This Row],[post-handle-timestamp]]-tester_customer_performance[[#This Row],[pre-handle-timestamp]])/1000000)</f>
        <v>1.1549</v>
      </c>
    </row>
    <row r="3038" spans="1:6" hidden="1" x14ac:dyDescent="0.35">
      <c r="A3038" t="s">
        <v>5</v>
      </c>
      <c r="B3038" t="s">
        <v>15</v>
      </c>
      <c r="C3038">
        <v>200</v>
      </c>
      <c r="D3038">
        <v>215567182420500</v>
      </c>
      <c r="E3038">
        <v>215567183566900</v>
      </c>
      <c r="F3038">
        <f>((tester_customer_performance[[#This Row],[post-handle-timestamp]]-tester_customer_performance[[#This Row],[pre-handle-timestamp]])/1000000)</f>
        <v>1.1464000000000001</v>
      </c>
    </row>
    <row r="3039" spans="1:6" hidden="1" x14ac:dyDescent="0.35">
      <c r="A3039" t="s">
        <v>5</v>
      </c>
      <c r="B3039" t="s">
        <v>16</v>
      </c>
      <c r="C3039">
        <v>200</v>
      </c>
      <c r="D3039">
        <v>215567185235100</v>
      </c>
      <c r="E3039">
        <v>215567186513900</v>
      </c>
      <c r="F3039">
        <f>((tester_customer_performance[[#This Row],[post-handle-timestamp]]-tester_customer_performance[[#This Row],[pre-handle-timestamp]])/1000000)</f>
        <v>1.2787999999999999</v>
      </c>
    </row>
    <row r="3040" spans="1:6" hidden="1" x14ac:dyDescent="0.35">
      <c r="A3040" t="s">
        <v>5</v>
      </c>
      <c r="B3040" t="s">
        <v>17</v>
      </c>
      <c r="C3040">
        <v>200</v>
      </c>
      <c r="D3040">
        <v>215567188448400</v>
      </c>
      <c r="E3040">
        <v>215567189643500</v>
      </c>
      <c r="F3040">
        <f>((tester_customer_performance[[#This Row],[post-handle-timestamp]]-tester_customer_performance[[#This Row],[pre-handle-timestamp]])/1000000)</f>
        <v>1.1951000000000001</v>
      </c>
    </row>
    <row r="3041" spans="1:6" hidden="1" x14ac:dyDescent="0.35">
      <c r="A3041" t="s">
        <v>5</v>
      </c>
      <c r="B3041" t="s">
        <v>18</v>
      </c>
      <c r="C3041">
        <v>200</v>
      </c>
      <c r="D3041">
        <v>215567191609500</v>
      </c>
      <c r="E3041">
        <v>215567192783100</v>
      </c>
      <c r="F3041">
        <f>((tester_customer_performance[[#This Row],[post-handle-timestamp]]-tester_customer_performance[[#This Row],[pre-handle-timestamp]])/1000000)</f>
        <v>1.1736</v>
      </c>
    </row>
    <row r="3042" spans="1:6" hidden="1" x14ac:dyDescent="0.35">
      <c r="A3042" t="s">
        <v>5</v>
      </c>
      <c r="B3042" t="s">
        <v>19</v>
      </c>
      <c r="C3042">
        <v>200</v>
      </c>
      <c r="D3042">
        <v>215567194941600</v>
      </c>
      <c r="E3042">
        <v>215567196085800</v>
      </c>
      <c r="F3042">
        <f>((tester_customer_performance[[#This Row],[post-handle-timestamp]]-tester_customer_performance[[#This Row],[pre-handle-timestamp]])/1000000)</f>
        <v>1.1442000000000001</v>
      </c>
    </row>
    <row r="3043" spans="1:6" hidden="1" x14ac:dyDescent="0.35">
      <c r="A3043" t="s">
        <v>5</v>
      </c>
      <c r="B3043" t="s">
        <v>14</v>
      </c>
      <c r="C3043">
        <v>200</v>
      </c>
      <c r="D3043">
        <v>215567197976900</v>
      </c>
      <c r="E3043">
        <v>215567199126300</v>
      </c>
      <c r="F3043">
        <f>((tester_customer_performance[[#This Row],[post-handle-timestamp]]-tester_customer_performance[[#This Row],[pre-handle-timestamp]])/1000000)</f>
        <v>1.1494</v>
      </c>
    </row>
    <row r="3044" spans="1:6" hidden="1" x14ac:dyDescent="0.35">
      <c r="A3044" t="s">
        <v>5</v>
      </c>
      <c r="B3044" t="s">
        <v>20</v>
      </c>
      <c r="C3044">
        <v>200</v>
      </c>
      <c r="D3044">
        <v>215567200838600</v>
      </c>
      <c r="E3044">
        <v>215567202260500</v>
      </c>
      <c r="F3044">
        <f>((tester_customer_performance[[#This Row],[post-handle-timestamp]]-tester_customer_performance[[#This Row],[pre-handle-timestamp]])/1000000)</f>
        <v>1.4218999999999999</v>
      </c>
    </row>
    <row r="3045" spans="1:6" hidden="1" x14ac:dyDescent="0.35">
      <c r="A3045" t="s">
        <v>5</v>
      </c>
      <c r="B3045" t="s">
        <v>21</v>
      </c>
      <c r="C3045">
        <v>200</v>
      </c>
      <c r="D3045">
        <v>215567205809600</v>
      </c>
      <c r="E3045">
        <v>215567207248100</v>
      </c>
      <c r="F3045">
        <f>((tester_customer_performance[[#This Row],[post-handle-timestamp]]-tester_customer_performance[[#This Row],[pre-handle-timestamp]])/1000000)</f>
        <v>1.4384999999999999</v>
      </c>
    </row>
    <row r="3046" spans="1:6" x14ac:dyDescent="0.35">
      <c r="A3046" t="s">
        <v>26</v>
      </c>
      <c r="B3046" t="s">
        <v>39</v>
      </c>
      <c r="C3046">
        <v>200</v>
      </c>
      <c r="D3046">
        <v>215567209501000</v>
      </c>
      <c r="E3046">
        <v>215567241154300</v>
      </c>
      <c r="F3046">
        <f>((tester_customer_performance[[#This Row],[post-handle-timestamp]]-tester_customer_performance[[#This Row],[pre-handle-timestamp]])/1000000)</f>
        <v>31.653300000000002</v>
      </c>
    </row>
    <row r="3047" spans="1:6" hidden="1" x14ac:dyDescent="0.35">
      <c r="A3047" t="s">
        <v>5</v>
      </c>
      <c r="B3047" t="s">
        <v>8</v>
      </c>
      <c r="C3047">
        <v>200</v>
      </c>
      <c r="D3047">
        <v>215567413674200</v>
      </c>
      <c r="E3047">
        <v>215567414884200</v>
      </c>
      <c r="F3047">
        <f>((tester_customer_performance[[#This Row],[post-handle-timestamp]]-tester_customer_performance[[#This Row],[pre-handle-timestamp]])/1000000)</f>
        <v>1.21</v>
      </c>
    </row>
    <row r="3048" spans="1:6" hidden="1" x14ac:dyDescent="0.35">
      <c r="A3048" t="s">
        <v>5</v>
      </c>
      <c r="B3048" t="s">
        <v>9</v>
      </c>
      <c r="C3048">
        <v>200</v>
      </c>
      <c r="D3048">
        <v>215567416594000</v>
      </c>
      <c r="E3048">
        <v>215567417874400</v>
      </c>
      <c r="F3048">
        <f>((tester_customer_performance[[#This Row],[post-handle-timestamp]]-tester_customer_performance[[#This Row],[pre-handle-timestamp]])/1000000)</f>
        <v>1.2804</v>
      </c>
    </row>
    <row r="3049" spans="1:6" hidden="1" x14ac:dyDescent="0.35">
      <c r="A3049" t="s">
        <v>5</v>
      </c>
      <c r="B3049" t="s">
        <v>11</v>
      </c>
      <c r="C3049">
        <v>200</v>
      </c>
      <c r="D3049">
        <v>215567419713400</v>
      </c>
      <c r="E3049">
        <v>215567420861600</v>
      </c>
      <c r="F3049">
        <f>((tester_customer_performance[[#This Row],[post-handle-timestamp]]-tester_customer_performance[[#This Row],[pre-handle-timestamp]])/1000000)</f>
        <v>1.1482000000000001</v>
      </c>
    </row>
    <row r="3050" spans="1:6" hidden="1" x14ac:dyDescent="0.35">
      <c r="A3050" t="s">
        <v>5</v>
      </c>
      <c r="B3050" t="s">
        <v>12</v>
      </c>
      <c r="C3050">
        <v>200</v>
      </c>
      <c r="D3050">
        <v>215567422573400</v>
      </c>
      <c r="E3050">
        <v>215567423753100</v>
      </c>
      <c r="F3050">
        <f>((tester_customer_performance[[#This Row],[post-handle-timestamp]]-tester_customer_performance[[#This Row],[pre-handle-timestamp]])/1000000)</f>
        <v>1.1797</v>
      </c>
    </row>
    <row r="3051" spans="1:6" hidden="1" x14ac:dyDescent="0.35">
      <c r="A3051" t="s">
        <v>5</v>
      </c>
      <c r="B3051" t="s">
        <v>13</v>
      </c>
      <c r="C3051">
        <v>200</v>
      </c>
      <c r="D3051">
        <v>215567425500300</v>
      </c>
      <c r="E3051">
        <v>215567426653300</v>
      </c>
      <c r="F3051">
        <f>((tester_customer_performance[[#This Row],[post-handle-timestamp]]-tester_customer_performance[[#This Row],[pre-handle-timestamp]])/1000000)</f>
        <v>1.153</v>
      </c>
    </row>
    <row r="3052" spans="1:6" hidden="1" x14ac:dyDescent="0.35">
      <c r="A3052" t="s">
        <v>5</v>
      </c>
      <c r="B3052" t="s">
        <v>15</v>
      </c>
      <c r="C3052">
        <v>200</v>
      </c>
      <c r="D3052">
        <v>215567428296800</v>
      </c>
      <c r="E3052">
        <v>215567429460500</v>
      </c>
      <c r="F3052">
        <f>((tester_customer_performance[[#This Row],[post-handle-timestamp]]-tester_customer_performance[[#This Row],[pre-handle-timestamp]])/1000000)</f>
        <v>1.1637</v>
      </c>
    </row>
    <row r="3053" spans="1:6" hidden="1" x14ac:dyDescent="0.35">
      <c r="A3053" t="s">
        <v>5</v>
      </c>
      <c r="B3053" t="s">
        <v>16</v>
      </c>
      <c r="C3053">
        <v>200</v>
      </c>
      <c r="D3053">
        <v>215567431174900</v>
      </c>
      <c r="E3053">
        <v>215567432425400</v>
      </c>
      <c r="F3053">
        <f>((tester_customer_performance[[#This Row],[post-handle-timestamp]]-tester_customer_performance[[#This Row],[pre-handle-timestamp]])/1000000)</f>
        <v>1.2504999999999999</v>
      </c>
    </row>
    <row r="3054" spans="1:6" hidden="1" x14ac:dyDescent="0.35">
      <c r="A3054" t="s">
        <v>5</v>
      </c>
      <c r="B3054" t="s">
        <v>10</v>
      </c>
      <c r="C3054">
        <v>200</v>
      </c>
      <c r="D3054">
        <v>215567434334800</v>
      </c>
      <c r="E3054">
        <v>215567435443400</v>
      </c>
      <c r="F3054">
        <f>((tester_customer_performance[[#This Row],[post-handle-timestamp]]-tester_customer_performance[[#This Row],[pre-handle-timestamp]])/1000000)</f>
        <v>1.1086</v>
      </c>
    </row>
    <row r="3055" spans="1:6" hidden="1" x14ac:dyDescent="0.35">
      <c r="A3055" t="s">
        <v>5</v>
      </c>
      <c r="B3055" t="s">
        <v>17</v>
      </c>
      <c r="C3055">
        <v>200</v>
      </c>
      <c r="D3055">
        <v>215567437115500</v>
      </c>
      <c r="E3055">
        <v>215567438302400</v>
      </c>
      <c r="F3055">
        <f>((tester_customer_performance[[#This Row],[post-handle-timestamp]]-tester_customer_performance[[#This Row],[pre-handle-timestamp]])/1000000)</f>
        <v>1.1869000000000001</v>
      </c>
    </row>
    <row r="3056" spans="1:6" hidden="1" x14ac:dyDescent="0.35">
      <c r="A3056" t="s">
        <v>5</v>
      </c>
      <c r="B3056" t="s">
        <v>18</v>
      </c>
      <c r="C3056">
        <v>200</v>
      </c>
      <c r="D3056">
        <v>215567440314300</v>
      </c>
      <c r="E3056">
        <v>215567441529200</v>
      </c>
      <c r="F3056">
        <f>((tester_customer_performance[[#This Row],[post-handle-timestamp]]-tester_customer_performance[[#This Row],[pre-handle-timestamp]])/1000000)</f>
        <v>1.2149000000000001</v>
      </c>
    </row>
    <row r="3057" spans="1:6" hidden="1" x14ac:dyDescent="0.35">
      <c r="A3057" t="s">
        <v>5</v>
      </c>
      <c r="B3057" t="s">
        <v>19</v>
      </c>
      <c r="C3057">
        <v>200</v>
      </c>
      <c r="D3057">
        <v>215567443674600</v>
      </c>
      <c r="E3057">
        <v>215567444817700</v>
      </c>
      <c r="F3057">
        <f>((tester_customer_performance[[#This Row],[post-handle-timestamp]]-tester_customer_performance[[#This Row],[pre-handle-timestamp]])/1000000)</f>
        <v>1.1431</v>
      </c>
    </row>
    <row r="3058" spans="1:6" hidden="1" x14ac:dyDescent="0.35">
      <c r="A3058" t="s">
        <v>5</v>
      </c>
      <c r="B3058" t="s">
        <v>14</v>
      </c>
      <c r="C3058">
        <v>200</v>
      </c>
      <c r="D3058">
        <v>215567446469900</v>
      </c>
      <c r="E3058">
        <v>215567447598700</v>
      </c>
      <c r="F3058">
        <f>((tester_customer_performance[[#This Row],[post-handle-timestamp]]-tester_customer_performance[[#This Row],[pre-handle-timestamp]])/1000000)</f>
        <v>1.1288</v>
      </c>
    </row>
    <row r="3059" spans="1:6" hidden="1" x14ac:dyDescent="0.35">
      <c r="A3059" t="s">
        <v>5</v>
      </c>
      <c r="B3059" t="s">
        <v>20</v>
      </c>
      <c r="C3059">
        <v>200</v>
      </c>
      <c r="D3059">
        <v>215567449450400</v>
      </c>
      <c r="E3059">
        <v>215567450916500</v>
      </c>
      <c r="F3059">
        <f>((tester_customer_performance[[#This Row],[post-handle-timestamp]]-tester_customer_performance[[#This Row],[pre-handle-timestamp]])/1000000)</f>
        <v>1.4661</v>
      </c>
    </row>
    <row r="3060" spans="1:6" hidden="1" x14ac:dyDescent="0.35">
      <c r="A3060" t="s">
        <v>5</v>
      </c>
      <c r="B3060" t="s">
        <v>21</v>
      </c>
      <c r="C3060">
        <v>200</v>
      </c>
      <c r="D3060">
        <v>215567454063700</v>
      </c>
      <c r="E3060">
        <v>215567455461200</v>
      </c>
      <c r="F3060">
        <f>((tester_customer_performance[[#This Row],[post-handle-timestamp]]-tester_customer_performance[[#This Row],[pre-handle-timestamp]])/1000000)</f>
        <v>1.3975</v>
      </c>
    </row>
    <row r="3061" spans="1:6" x14ac:dyDescent="0.35">
      <c r="A3061" t="s">
        <v>26</v>
      </c>
      <c r="B3061" t="s">
        <v>39</v>
      </c>
      <c r="C3061">
        <v>200</v>
      </c>
      <c r="D3061">
        <v>215567457561500</v>
      </c>
      <c r="E3061">
        <v>215567476576300</v>
      </c>
      <c r="F3061">
        <f>((tester_customer_performance[[#This Row],[post-handle-timestamp]]-tester_customer_performance[[#This Row],[pre-handle-timestamp]])/1000000)</f>
        <v>19.014800000000001</v>
      </c>
    </row>
    <row r="3062" spans="1:6" hidden="1" x14ac:dyDescent="0.35">
      <c r="A3062" t="s">
        <v>5</v>
      </c>
      <c r="B3062" t="s">
        <v>8</v>
      </c>
      <c r="C3062">
        <v>200</v>
      </c>
      <c r="D3062">
        <v>215567687027000</v>
      </c>
      <c r="E3062">
        <v>215567688752600</v>
      </c>
      <c r="F3062">
        <f>((tester_customer_performance[[#This Row],[post-handle-timestamp]]-tester_customer_performance[[#This Row],[pre-handle-timestamp]])/1000000)</f>
        <v>1.7256</v>
      </c>
    </row>
    <row r="3063" spans="1:6" hidden="1" x14ac:dyDescent="0.35">
      <c r="A3063" t="s">
        <v>5</v>
      </c>
      <c r="B3063" t="s">
        <v>9</v>
      </c>
      <c r="C3063">
        <v>200</v>
      </c>
      <c r="D3063">
        <v>215567690873100</v>
      </c>
      <c r="E3063">
        <v>215567692073900</v>
      </c>
      <c r="F3063">
        <f>((tester_customer_performance[[#This Row],[post-handle-timestamp]]-tester_customer_performance[[#This Row],[pre-handle-timestamp]])/1000000)</f>
        <v>1.2008000000000001</v>
      </c>
    </row>
    <row r="3064" spans="1:6" hidden="1" x14ac:dyDescent="0.35">
      <c r="A3064" t="s">
        <v>5</v>
      </c>
      <c r="B3064" t="s">
        <v>11</v>
      </c>
      <c r="C3064">
        <v>200</v>
      </c>
      <c r="D3064">
        <v>215567693851000</v>
      </c>
      <c r="E3064">
        <v>215567694943700</v>
      </c>
      <c r="F3064">
        <f>((tester_customer_performance[[#This Row],[post-handle-timestamp]]-tester_customer_performance[[#This Row],[pre-handle-timestamp]])/1000000)</f>
        <v>1.0927</v>
      </c>
    </row>
    <row r="3065" spans="1:6" hidden="1" x14ac:dyDescent="0.35">
      <c r="A3065" t="s">
        <v>5</v>
      </c>
      <c r="B3065" t="s">
        <v>12</v>
      </c>
      <c r="C3065">
        <v>200</v>
      </c>
      <c r="D3065">
        <v>215567696612000</v>
      </c>
      <c r="E3065">
        <v>215567697723100</v>
      </c>
      <c r="F3065">
        <f>((tester_customer_performance[[#This Row],[post-handle-timestamp]]-tester_customer_performance[[#This Row],[pre-handle-timestamp]])/1000000)</f>
        <v>1.1111</v>
      </c>
    </row>
    <row r="3066" spans="1:6" hidden="1" x14ac:dyDescent="0.35">
      <c r="A3066" t="s">
        <v>5</v>
      </c>
      <c r="B3066" t="s">
        <v>13</v>
      </c>
      <c r="C3066">
        <v>200</v>
      </c>
      <c r="D3066">
        <v>215567699485900</v>
      </c>
      <c r="E3066">
        <v>215567700592800</v>
      </c>
      <c r="F3066">
        <f>((tester_customer_performance[[#This Row],[post-handle-timestamp]]-tester_customer_performance[[#This Row],[pre-handle-timestamp]])/1000000)</f>
        <v>1.1069</v>
      </c>
    </row>
    <row r="3067" spans="1:6" hidden="1" x14ac:dyDescent="0.35">
      <c r="A3067" t="s">
        <v>5</v>
      </c>
      <c r="B3067" t="s">
        <v>15</v>
      </c>
      <c r="C3067">
        <v>200</v>
      </c>
      <c r="D3067">
        <v>215567702112700</v>
      </c>
      <c r="E3067">
        <v>215567703191600</v>
      </c>
      <c r="F3067">
        <f>((tester_customer_performance[[#This Row],[post-handle-timestamp]]-tester_customer_performance[[#This Row],[pre-handle-timestamp]])/1000000)</f>
        <v>1.0789</v>
      </c>
    </row>
    <row r="3068" spans="1:6" hidden="1" x14ac:dyDescent="0.35">
      <c r="A3068" t="s">
        <v>5</v>
      </c>
      <c r="B3068" t="s">
        <v>16</v>
      </c>
      <c r="C3068">
        <v>200</v>
      </c>
      <c r="D3068">
        <v>215567704801300</v>
      </c>
      <c r="E3068">
        <v>215567706039500</v>
      </c>
      <c r="F3068">
        <f>((tester_customer_performance[[#This Row],[post-handle-timestamp]]-tester_customer_performance[[#This Row],[pre-handle-timestamp]])/1000000)</f>
        <v>1.2382</v>
      </c>
    </row>
    <row r="3069" spans="1:6" hidden="1" x14ac:dyDescent="0.35">
      <c r="A3069" t="s">
        <v>5</v>
      </c>
      <c r="B3069" t="s">
        <v>10</v>
      </c>
      <c r="C3069">
        <v>200</v>
      </c>
      <c r="D3069">
        <v>215567707901100</v>
      </c>
      <c r="E3069">
        <v>215567709021000</v>
      </c>
      <c r="F3069">
        <f>((tester_customer_performance[[#This Row],[post-handle-timestamp]]-tester_customer_performance[[#This Row],[pre-handle-timestamp]])/1000000)</f>
        <v>1.1198999999999999</v>
      </c>
    </row>
    <row r="3070" spans="1:6" hidden="1" x14ac:dyDescent="0.35">
      <c r="A3070" t="s">
        <v>5</v>
      </c>
      <c r="B3070" t="s">
        <v>17</v>
      </c>
      <c r="C3070">
        <v>200</v>
      </c>
      <c r="D3070">
        <v>215567710661000</v>
      </c>
      <c r="E3070">
        <v>215567711832800</v>
      </c>
      <c r="F3070">
        <f>((tester_customer_performance[[#This Row],[post-handle-timestamp]]-tester_customer_performance[[#This Row],[pre-handle-timestamp]])/1000000)</f>
        <v>1.1718</v>
      </c>
    </row>
    <row r="3071" spans="1:6" hidden="1" x14ac:dyDescent="0.35">
      <c r="A3071" t="s">
        <v>5</v>
      </c>
      <c r="B3071" t="s">
        <v>18</v>
      </c>
      <c r="C3071">
        <v>200</v>
      </c>
      <c r="D3071">
        <v>215567713872400</v>
      </c>
      <c r="E3071">
        <v>215567715011900</v>
      </c>
      <c r="F3071">
        <f>((tester_customer_performance[[#This Row],[post-handle-timestamp]]-tester_customer_performance[[#This Row],[pre-handle-timestamp]])/1000000)</f>
        <v>1.1395</v>
      </c>
    </row>
    <row r="3072" spans="1:6" hidden="1" x14ac:dyDescent="0.35">
      <c r="A3072" t="s">
        <v>5</v>
      </c>
      <c r="B3072" t="s">
        <v>19</v>
      </c>
      <c r="C3072">
        <v>200</v>
      </c>
      <c r="D3072">
        <v>215567717106000</v>
      </c>
      <c r="E3072">
        <v>215567718170300</v>
      </c>
      <c r="F3072">
        <f>((tester_customer_performance[[#This Row],[post-handle-timestamp]]-tester_customer_performance[[#This Row],[pre-handle-timestamp]])/1000000)</f>
        <v>1.0643</v>
      </c>
    </row>
    <row r="3073" spans="1:6" hidden="1" x14ac:dyDescent="0.35">
      <c r="A3073" t="s">
        <v>5</v>
      </c>
      <c r="B3073" t="s">
        <v>14</v>
      </c>
      <c r="C3073">
        <v>200</v>
      </c>
      <c r="D3073">
        <v>215567719812000</v>
      </c>
      <c r="E3073">
        <v>215567720907900</v>
      </c>
      <c r="F3073">
        <f>((tester_customer_performance[[#This Row],[post-handle-timestamp]]-tester_customer_performance[[#This Row],[pre-handle-timestamp]])/1000000)</f>
        <v>1.0959000000000001</v>
      </c>
    </row>
    <row r="3074" spans="1:6" hidden="1" x14ac:dyDescent="0.35">
      <c r="A3074" t="s">
        <v>5</v>
      </c>
      <c r="B3074" t="s">
        <v>20</v>
      </c>
      <c r="C3074">
        <v>200</v>
      </c>
      <c r="D3074">
        <v>215567722563300</v>
      </c>
      <c r="E3074">
        <v>215567723931500</v>
      </c>
      <c r="F3074">
        <f>((tester_customer_performance[[#This Row],[post-handle-timestamp]]-tester_customer_performance[[#This Row],[pre-handle-timestamp]])/1000000)</f>
        <v>1.3682000000000001</v>
      </c>
    </row>
    <row r="3075" spans="1:6" hidden="1" x14ac:dyDescent="0.35">
      <c r="A3075" t="s">
        <v>5</v>
      </c>
      <c r="B3075" t="s">
        <v>21</v>
      </c>
      <c r="C3075">
        <v>200</v>
      </c>
      <c r="D3075">
        <v>215567727048300</v>
      </c>
      <c r="E3075">
        <v>215567728502800</v>
      </c>
      <c r="F3075">
        <f>((tester_customer_performance[[#This Row],[post-handle-timestamp]]-tester_customer_performance[[#This Row],[pre-handle-timestamp]])/1000000)</f>
        <v>1.4544999999999999</v>
      </c>
    </row>
    <row r="3076" spans="1:6" x14ac:dyDescent="0.35">
      <c r="A3076" t="s">
        <v>26</v>
      </c>
      <c r="B3076" t="s">
        <v>39</v>
      </c>
      <c r="C3076">
        <v>200</v>
      </c>
      <c r="D3076">
        <v>215567730609800</v>
      </c>
      <c r="E3076">
        <v>215567748575500</v>
      </c>
      <c r="F3076">
        <f>((tester_customer_performance[[#This Row],[post-handle-timestamp]]-tester_customer_performance[[#This Row],[pre-handle-timestamp]])/1000000)</f>
        <v>17.965699999999998</v>
      </c>
    </row>
    <row r="3077" spans="1:6" hidden="1" x14ac:dyDescent="0.35">
      <c r="A3077" t="s">
        <v>5</v>
      </c>
      <c r="B3077" t="s">
        <v>8</v>
      </c>
      <c r="C3077">
        <v>200</v>
      </c>
      <c r="D3077">
        <v>215567875500400</v>
      </c>
      <c r="E3077">
        <v>215567876744100</v>
      </c>
      <c r="F3077">
        <f>((tester_customer_performance[[#This Row],[post-handle-timestamp]]-tester_customer_performance[[#This Row],[pre-handle-timestamp]])/1000000)</f>
        <v>1.2437</v>
      </c>
    </row>
    <row r="3078" spans="1:6" hidden="1" x14ac:dyDescent="0.35">
      <c r="A3078" t="s">
        <v>5</v>
      </c>
      <c r="B3078" t="s">
        <v>9</v>
      </c>
      <c r="C3078">
        <v>200</v>
      </c>
      <c r="D3078">
        <v>215567883442400</v>
      </c>
      <c r="E3078">
        <v>215567885098600</v>
      </c>
      <c r="F3078">
        <f>((tester_customer_performance[[#This Row],[post-handle-timestamp]]-tester_customer_performance[[#This Row],[pre-handle-timestamp]])/1000000)</f>
        <v>1.6561999999999999</v>
      </c>
    </row>
    <row r="3079" spans="1:6" hidden="1" x14ac:dyDescent="0.35">
      <c r="A3079" t="s">
        <v>5</v>
      </c>
      <c r="B3079" t="s">
        <v>11</v>
      </c>
      <c r="C3079">
        <v>200</v>
      </c>
      <c r="D3079">
        <v>215567887828400</v>
      </c>
      <c r="E3079">
        <v>215567889591200</v>
      </c>
      <c r="F3079">
        <f>((tester_customer_performance[[#This Row],[post-handle-timestamp]]-tester_customer_performance[[#This Row],[pre-handle-timestamp]])/1000000)</f>
        <v>1.7627999999999999</v>
      </c>
    </row>
    <row r="3080" spans="1:6" hidden="1" x14ac:dyDescent="0.35">
      <c r="A3080" t="s">
        <v>5</v>
      </c>
      <c r="B3080" t="s">
        <v>12</v>
      </c>
      <c r="C3080">
        <v>200</v>
      </c>
      <c r="D3080">
        <v>215567892175200</v>
      </c>
      <c r="E3080">
        <v>215567893999000</v>
      </c>
      <c r="F3080">
        <f>((tester_customer_performance[[#This Row],[post-handle-timestamp]]-tester_customer_performance[[#This Row],[pre-handle-timestamp]])/1000000)</f>
        <v>1.8238000000000001</v>
      </c>
    </row>
    <row r="3081" spans="1:6" hidden="1" x14ac:dyDescent="0.35">
      <c r="A3081" t="s">
        <v>5</v>
      </c>
      <c r="B3081" t="s">
        <v>13</v>
      </c>
      <c r="C3081">
        <v>200</v>
      </c>
      <c r="D3081">
        <v>215567896301200</v>
      </c>
      <c r="E3081">
        <v>215567897578100</v>
      </c>
      <c r="F3081">
        <f>((tester_customer_performance[[#This Row],[post-handle-timestamp]]-tester_customer_performance[[#This Row],[pre-handle-timestamp]])/1000000)</f>
        <v>1.2768999999999999</v>
      </c>
    </row>
    <row r="3082" spans="1:6" hidden="1" x14ac:dyDescent="0.35">
      <c r="A3082" t="s">
        <v>5</v>
      </c>
      <c r="B3082" t="s">
        <v>19</v>
      </c>
      <c r="C3082">
        <v>200</v>
      </c>
      <c r="D3082">
        <v>215567899803500</v>
      </c>
      <c r="E3082">
        <v>215567901007300</v>
      </c>
      <c r="F3082">
        <f>((tester_customer_performance[[#This Row],[post-handle-timestamp]]-tester_customer_performance[[#This Row],[pre-handle-timestamp]])/1000000)</f>
        <v>1.2038</v>
      </c>
    </row>
    <row r="3083" spans="1:6" hidden="1" x14ac:dyDescent="0.35">
      <c r="A3083" t="s">
        <v>5</v>
      </c>
      <c r="B3083" t="s">
        <v>14</v>
      </c>
      <c r="C3083">
        <v>200</v>
      </c>
      <c r="D3083">
        <v>215567902920300</v>
      </c>
      <c r="E3083">
        <v>215567904073200</v>
      </c>
      <c r="F3083">
        <f>((tester_customer_performance[[#This Row],[post-handle-timestamp]]-tester_customer_performance[[#This Row],[pre-handle-timestamp]])/1000000)</f>
        <v>1.1529</v>
      </c>
    </row>
    <row r="3084" spans="1:6" hidden="1" x14ac:dyDescent="0.35">
      <c r="A3084" t="s">
        <v>5</v>
      </c>
      <c r="B3084" t="s">
        <v>15</v>
      </c>
      <c r="C3084">
        <v>200</v>
      </c>
      <c r="D3084">
        <v>215567905973400</v>
      </c>
      <c r="E3084">
        <v>215567907261400</v>
      </c>
      <c r="F3084">
        <f>((tester_customer_performance[[#This Row],[post-handle-timestamp]]-tester_customer_performance[[#This Row],[pre-handle-timestamp]])/1000000)</f>
        <v>1.288</v>
      </c>
    </row>
    <row r="3085" spans="1:6" hidden="1" x14ac:dyDescent="0.35">
      <c r="A3085" t="s">
        <v>5</v>
      </c>
      <c r="B3085" t="s">
        <v>16</v>
      </c>
      <c r="C3085">
        <v>200</v>
      </c>
      <c r="D3085">
        <v>215567909317200</v>
      </c>
      <c r="E3085">
        <v>215567910664100</v>
      </c>
      <c r="F3085">
        <f>((tester_customer_performance[[#This Row],[post-handle-timestamp]]-tester_customer_performance[[#This Row],[pre-handle-timestamp]])/1000000)</f>
        <v>1.3469</v>
      </c>
    </row>
    <row r="3086" spans="1:6" hidden="1" x14ac:dyDescent="0.35">
      <c r="A3086" t="s">
        <v>5</v>
      </c>
      <c r="B3086" t="s">
        <v>10</v>
      </c>
      <c r="C3086">
        <v>200</v>
      </c>
      <c r="D3086">
        <v>215567913004400</v>
      </c>
      <c r="E3086">
        <v>215567914283300</v>
      </c>
      <c r="F3086">
        <f>((tester_customer_performance[[#This Row],[post-handle-timestamp]]-tester_customer_performance[[#This Row],[pre-handle-timestamp]])/1000000)</f>
        <v>1.2788999999999999</v>
      </c>
    </row>
    <row r="3087" spans="1:6" hidden="1" x14ac:dyDescent="0.35">
      <c r="A3087" t="s">
        <v>5</v>
      </c>
      <c r="B3087" t="s">
        <v>17</v>
      </c>
      <c r="C3087">
        <v>200</v>
      </c>
      <c r="D3087">
        <v>215567916404700</v>
      </c>
      <c r="E3087">
        <v>215567917689500</v>
      </c>
      <c r="F3087">
        <f>((tester_customer_performance[[#This Row],[post-handle-timestamp]]-tester_customer_performance[[#This Row],[pre-handle-timestamp]])/1000000)</f>
        <v>1.2847999999999999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215567920081900</v>
      </c>
      <c r="E3088">
        <v>215567921371300</v>
      </c>
      <c r="F3088">
        <f>((tester_customer_performance[[#This Row],[post-handle-timestamp]]-tester_customer_performance[[#This Row],[pre-handle-timestamp]])/1000000)</f>
        <v>1.2894000000000001</v>
      </c>
    </row>
    <row r="3089" spans="1:6" hidden="1" x14ac:dyDescent="0.35">
      <c r="A3089" t="s">
        <v>5</v>
      </c>
      <c r="B3089" t="s">
        <v>20</v>
      </c>
      <c r="C3089">
        <v>200</v>
      </c>
      <c r="D3089">
        <v>215567924007900</v>
      </c>
      <c r="E3089">
        <v>215567925601300</v>
      </c>
      <c r="F3089">
        <f>((tester_customer_performance[[#This Row],[post-handle-timestamp]]-tester_customer_performance[[#This Row],[pre-handle-timestamp]])/1000000)</f>
        <v>1.5933999999999999</v>
      </c>
    </row>
    <row r="3090" spans="1:6" hidden="1" x14ac:dyDescent="0.35">
      <c r="A3090" t="s">
        <v>5</v>
      </c>
      <c r="B3090" t="s">
        <v>21</v>
      </c>
      <c r="C3090">
        <v>200</v>
      </c>
      <c r="D3090">
        <v>215567929097800</v>
      </c>
      <c r="E3090">
        <v>215567930986800</v>
      </c>
      <c r="F3090">
        <f>((tester_customer_performance[[#This Row],[post-handle-timestamp]]-tester_customer_performance[[#This Row],[pre-handle-timestamp]])/1000000)</f>
        <v>1.889</v>
      </c>
    </row>
    <row r="3091" spans="1:6" x14ac:dyDescent="0.35">
      <c r="A3091" t="s">
        <v>26</v>
      </c>
      <c r="B3091" t="s">
        <v>39</v>
      </c>
      <c r="C3091">
        <v>200</v>
      </c>
      <c r="D3091">
        <v>215567933400400</v>
      </c>
      <c r="E3091">
        <v>215567970844500</v>
      </c>
      <c r="F3091">
        <f>((tester_customer_performance[[#This Row],[post-handle-timestamp]]-tester_customer_performance[[#This Row],[pre-handle-timestamp]])/1000000)</f>
        <v>37.444099999999999</v>
      </c>
    </row>
    <row r="3092" spans="1:6" hidden="1" x14ac:dyDescent="0.35">
      <c r="A3092" t="s">
        <v>5</v>
      </c>
      <c r="B3092" t="s">
        <v>8</v>
      </c>
      <c r="C3092">
        <v>200</v>
      </c>
      <c r="D3092">
        <v>215568200986500</v>
      </c>
      <c r="E3092">
        <v>215568202391300</v>
      </c>
      <c r="F3092">
        <f>((tester_customer_performance[[#This Row],[post-handle-timestamp]]-tester_customer_performance[[#This Row],[pre-handle-timestamp]])/1000000)</f>
        <v>1.4048</v>
      </c>
    </row>
    <row r="3093" spans="1:6" hidden="1" x14ac:dyDescent="0.35">
      <c r="A3093" t="s">
        <v>5</v>
      </c>
      <c r="B3093" t="s">
        <v>9</v>
      </c>
      <c r="C3093">
        <v>200</v>
      </c>
      <c r="D3093">
        <v>215568204349600</v>
      </c>
      <c r="E3093">
        <v>215568205514500</v>
      </c>
      <c r="F3093">
        <f>((tester_customer_performance[[#This Row],[post-handle-timestamp]]-tester_customer_performance[[#This Row],[pre-handle-timestamp]])/1000000)</f>
        <v>1.1649</v>
      </c>
    </row>
    <row r="3094" spans="1:6" hidden="1" x14ac:dyDescent="0.35">
      <c r="A3094" t="s">
        <v>5</v>
      </c>
      <c r="B3094" t="s">
        <v>11</v>
      </c>
      <c r="C3094">
        <v>200</v>
      </c>
      <c r="D3094">
        <v>215568207318600</v>
      </c>
      <c r="E3094">
        <v>215568208464500</v>
      </c>
      <c r="F3094">
        <f>((tester_customer_performance[[#This Row],[post-handle-timestamp]]-tester_customer_performance[[#This Row],[pre-handle-timestamp]])/1000000)</f>
        <v>1.1458999999999999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215568210137900</v>
      </c>
      <c r="E3095">
        <v>215568211320000</v>
      </c>
      <c r="F3095">
        <f>((tester_customer_performance[[#This Row],[post-handle-timestamp]]-tester_customer_performance[[#This Row],[pre-handle-timestamp]])/1000000)</f>
        <v>1.1820999999999999</v>
      </c>
    </row>
    <row r="3096" spans="1:6" hidden="1" x14ac:dyDescent="0.35">
      <c r="A3096" t="s">
        <v>5</v>
      </c>
      <c r="B3096" t="s">
        <v>18</v>
      </c>
      <c r="C3096">
        <v>200</v>
      </c>
      <c r="D3096">
        <v>215568213028700</v>
      </c>
      <c r="E3096">
        <v>215568214253600</v>
      </c>
      <c r="F3096">
        <f>((tester_customer_performance[[#This Row],[post-handle-timestamp]]-tester_customer_performance[[#This Row],[pre-handle-timestamp]])/1000000)</f>
        <v>1.2249000000000001</v>
      </c>
    </row>
    <row r="3097" spans="1:6" hidden="1" x14ac:dyDescent="0.35">
      <c r="A3097" t="s">
        <v>5</v>
      </c>
      <c r="B3097" t="s">
        <v>13</v>
      </c>
      <c r="C3097">
        <v>200</v>
      </c>
      <c r="D3097">
        <v>215568216461600</v>
      </c>
      <c r="E3097">
        <v>215568217640300</v>
      </c>
      <c r="F3097">
        <f>((tester_customer_performance[[#This Row],[post-handle-timestamp]]-tester_customer_performance[[#This Row],[pre-handle-timestamp]])/1000000)</f>
        <v>1.1787000000000001</v>
      </c>
    </row>
    <row r="3098" spans="1:6" hidden="1" x14ac:dyDescent="0.35">
      <c r="A3098" t="s">
        <v>5</v>
      </c>
      <c r="B3098" t="s">
        <v>15</v>
      </c>
      <c r="C3098">
        <v>200</v>
      </c>
      <c r="D3098">
        <v>215568219325800</v>
      </c>
      <c r="E3098">
        <v>215568220503500</v>
      </c>
      <c r="F3098">
        <f>((tester_customer_performance[[#This Row],[post-handle-timestamp]]-tester_customer_performance[[#This Row],[pre-handle-timestamp]])/1000000)</f>
        <v>1.1777</v>
      </c>
    </row>
    <row r="3099" spans="1:6" hidden="1" x14ac:dyDescent="0.35">
      <c r="A3099" t="s">
        <v>5</v>
      </c>
      <c r="B3099" t="s">
        <v>16</v>
      </c>
      <c r="C3099">
        <v>200</v>
      </c>
      <c r="D3099">
        <v>215568222207400</v>
      </c>
      <c r="E3099">
        <v>215568223472100</v>
      </c>
      <c r="F3099">
        <f>((tester_customer_performance[[#This Row],[post-handle-timestamp]]-tester_customer_performance[[#This Row],[pre-handle-timestamp]])/1000000)</f>
        <v>1.2646999999999999</v>
      </c>
    </row>
    <row r="3100" spans="1:6" hidden="1" x14ac:dyDescent="0.35">
      <c r="A3100" t="s">
        <v>5</v>
      </c>
      <c r="B3100" t="s">
        <v>10</v>
      </c>
      <c r="C3100">
        <v>200</v>
      </c>
      <c r="D3100">
        <v>215568225506100</v>
      </c>
      <c r="E3100">
        <v>215568226613400</v>
      </c>
      <c r="F3100">
        <f>((tester_customer_performance[[#This Row],[post-handle-timestamp]]-tester_customer_performance[[#This Row],[pre-handle-timestamp]])/1000000)</f>
        <v>1.1073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215568228282500</v>
      </c>
      <c r="E3101">
        <v>215568229442600</v>
      </c>
      <c r="F3101">
        <f>((tester_customer_performance[[#This Row],[post-handle-timestamp]]-tester_customer_performance[[#This Row],[pre-handle-timestamp]])/1000000)</f>
        <v>1.1600999999999999</v>
      </c>
    </row>
    <row r="3102" spans="1:6" hidden="1" x14ac:dyDescent="0.35">
      <c r="A3102" t="s">
        <v>5</v>
      </c>
      <c r="B3102" t="s">
        <v>19</v>
      </c>
      <c r="C3102">
        <v>200</v>
      </c>
      <c r="D3102">
        <v>215568231972100</v>
      </c>
      <c r="E3102">
        <v>215568233086600</v>
      </c>
      <c r="F3102">
        <f>((tester_customer_performance[[#This Row],[post-handle-timestamp]]-tester_customer_performance[[#This Row],[pre-handle-timestamp]])/1000000)</f>
        <v>1.1145</v>
      </c>
    </row>
    <row r="3103" spans="1:6" hidden="1" x14ac:dyDescent="0.35">
      <c r="A3103" t="s">
        <v>5</v>
      </c>
      <c r="B3103" t="s">
        <v>14</v>
      </c>
      <c r="C3103">
        <v>200</v>
      </c>
      <c r="D3103">
        <v>215568234733800</v>
      </c>
      <c r="E3103">
        <v>215568235869700</v>
      </c>
      <c r="F3103">
        <f>((tester_customer_performance[[#This Row],[post-handle-timestamp]]-tester_customer_performance[[#This Row],[pre-handle-timestamp]])/1000000)</f>
        <v>1.1358999999999999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215568237627300</v>
      </c>
      <c r="E3104">
        <v>215568239114500</v>
      </c>
      <c r="F3104">
        <f>((tester_customer_performance[[#This Row],[post-handle-timestamp]]-tester_customer_performance[[#This Row],[pre-handle-timestamp]])/1000000)</f>
        <v>1.4872000000000001</v>
      </c>
    </row>
    <row r="3105" spans="1:6" hidden="1" x14ac:dyDescent="0.35">
      <c r="A3105" t="s">
        <v>5</v>
      </c>
      <c r="B3105" t="s">
        <v>21</v>
      </c>
      <c r="C3105">
        <v>200</v>
      </c>
      <c r="D3105">
        <v>215568242283300</v>
      </c>
      <c r="E3105">
        <v>215568243788200</v>
      </c>
      <c r="F3105">
        <f>((tester_customer_performance[[#This Row],[post-handle-timestamp]]-tester_customer_performance[[#This Row],[pre-handle-timestamp]])/1000000)</f>
        <v>1.5048999999999999</v>
      </c>
    </row>
    <row r="3106" spans="1:6" x14ac:dyDescent="0.35">
      <c r="A3106" t="s">
        <v>26</v>
      </c>
      <c r="B3106" t="s">
        <v>39</v>
      </c>
      <c r="C3106">
        <v>200</v>
      </c>
      <c r="D3106">
        <v>215568245931000</v>
      </c>
      <c r="E3106">
        <v>215568265342300</v>
      </c>
      <c r="F3106">
        <f>((tester_customer_performance[[#This Row],[post-handle-timestamp]]-tester_customer_performance[[#This Row],[pre-handle-timestamp]])/1000000)</f>
        <v>19.411300000000001</v>
      </c>
    </row>
    <row r="3107" spans="1:6" hidden="1" x14ac:dyDescent="0.35">
      <c r="A3107" t="s">
        <v>5</v>
      </c>
      <c r="B3107" t="s">
        <v>8</v>
      </c>
      <c r="C3107">
        <v>200</v>
      </c>
      <c r="D3107">
        <v>215568452274000</v>
      </c>
      <c r="E3107">
        <v>215568453510600</v>
      </c>
      <c r="F3107">
        <f>((tester_customer_performance[[#This Row],[post-handle-timestamp]]-tester_customer_performance[[#This Row],[pre-handle-timestamp]])/1000000)</f>
        <v>1.2365999999999999</v>
      </c>
    </row>
    <row r="3108" spans="1:6" hidden="1" x14ac:dyDescent="0.35">
      <c r="A3108" t="s">
        <v>5</v>
      </c>
      <c r="B3108" t="s">
        <v>9</v>
      </c>
      <c r="C3108">
        <v>200</v>
      </c>
      <c r="D3108">
        <v>215568456563800</v>
      </c>
      <c r="E3108">
        <v>215568457736700</v>
      </c>
      <c r="F3108">
        <f>((tester_customer_performance[[#This Row],[post-handle-timestamp]]-tester_customer_performance[[#This Row],[pre-handle-timestamp]])/1000000)</f>
        <v>1.1729000000000001</v>
      </c>
    </row>
    <row r="3109" spans="1:6" hidden="1" x14ac:dyDescent="0.35">
      <c r="A3109" t="s">
        <v>5</v>
      </c>
      <c r="B3109" t="s">
        <v>11</v>
      </c>
      <c r="C3109">
        <v>200</v>
      </c>
      <c r="D3109">
        <v>215568459966400</v>
      </c>
      <c r="E3109">
        <v>215568461181300</v>
      </c>
      <c r="F3109">
        <f>((tester_customer_performance[[#This Row],[post-handle-timestamp]]-tester_customer_performance[[#This Row],[pre-handle-timestamp]])/1000000)</f>
        <v>1.2149000000000001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215568463071200</v>
      </c>
      <c r="E3110">
        <v>215568464306200</v>
      </c>
      <c r="F3110">
        <f>((tester_customer_performance[[#This Row],[post-handle-timestamp]]-tester_customer_performance[[#This Row],[pre-handle-timestamp]])/1000000)</f>
        <v>1.2350000000000001</v>
      </c>
    </row>
    <row r="3111" spans="1:6" hidden="1" x14ac:dyDescent="0.35">
      <c r="A3111" t="s">
        <v>5</v>
      </c>
      <c r="B3111" t="s">
        <v>13</v>
      </c>
      <c r="C3111">
        <v>200</v>
      </c>
      <c r="D3111">
        <v>215568466112800</v>
      </c>
      <c r="E3111">
        <v>215568467270100</v>
      </c>
      <c r="F3111">
        <f>((tester_customer_performance[[#This Row],[post-handle-timestamp]]-tester_customer_performance[[#This Row],[pre-handle-timestamp]])/1000000)</f>
        <v>1.1573</v>
      </c>
    </row>
    <row r="3112" spans="1:6" hidden="1" x14ac:dyDescent="0.35">
      <c r="A3112" t="s">
        <v>5</v>
      </c>
      <c r="B3112" t="s">
        <v>15</v>
      </c>
      <c r="C3112">
        <v>200</v>
      </c>
      <c r="D3112">
        <v>215568469018000</v>
      </c>
      <c r="E3112">
        <v>215568470258500</v>
      </c>
      <c r="F3112">
        <f>((tester_customer_performance[[#This Row],[post-handle-timestamp]]-tester_customer_performance[[#This Row],[pre-handle-timestamp]])/1000000)</f>
        <v>1.2404999999999999</v>
      </c>
    </row>
    <row r="3113" spans="1:6" hidden="1" x14ac:dyDescent="0.35">
      <c r="A3113" t="s">
        <v>5</v>
      </c>
      <c r="B3113" t="s">
        <v>16</v>
      </c>
      <c r="C3113">
        <v>200</v>
      </c>
      <c r="D3113">
        <v>215568472020700</v>
      </c>
      <c r="E3113">
        <v>215568473355100</v>
      </c>
      <c r="F3113">
        <f>((tester_customer_performance[[#This Row],[post-handle-timestamp]]-tester_customer_performance[[#This Row],[pre-handle-timestamp]])/1000000)</f>
        <v>1.3344</v>
      </c>
    </row>
    <row r="3114" spans="1:6" hidden="1" x14ac:dyDescent="0.35">
      <c r="A3114" t="s">
        <v>5</v>
      </c>
      <c r="B3114" t="s">
        <v>10</v>
      </c>
      <c r="C3114">
        <v>200</v>
      </c>
      <c r="D3114">
        <v>215568475623200</v>
      </c>
      <c r="E3114">
        <v>215568476804000</v>
      </c>
      <c r="F3114">
        <f>((tester_customer_performance[[#This Row],[post-handle-timestamp]]-tester_customer_performance[[#This Row],[pre-handle-timestamp]])/1000000)</f>
        <v>1.1808000000000001</v>
      </c>
    </row>
    <row r="3115" spans="1:6" hidden="1" x14ac:dyDescent="0.35">
      <c r="A3115" t="s">
        <v>5</v>
      </c>
      <c r="B3115" t="s">
        <v>17</v>
      </c>
      <c r="C3115">
        <v>200</v>
      </c>
      <c r="D3115">
        <v>215568478568900</v>
      </c>
      <c r="E3115">
        <v>215568479795200</v>
      </c>
      <c r="F3115">
        <f>((tester_customer_performance[[#This Row],[post-handle-timestamp]]-tester_customer_performance[[#This Row],[pre-handle-timestamp]])/1000000)</f>
        <v>1.2262999999999999</v>
      </c>
    </row>
    <row r="3116" spans="1:6" hidden="1" x14ac:dyDescent="0.35">
      <c r="A3116" t="s">
        <v>5</v>
      </c>
      <c r="B3116" t="s">
        <v>18</v>
      </c>
      <c r="C3116">
        <v>200</v>
      </c>
      <c r="D3116">
        <v>215568481858300</v>
      </c>
      <c r="E3116">
        <v>215568483127900</v>
      </c>
      <c r="F3116">
        <f>((tester_customer_performance[[#This Row],[post-handle-timestamp]]-tester_customer_performance[[#This Row],[pre-handle-timestamp]])/1000000)</f>
        <v>1.2696000000000001</v>
      </c>
    </row>
    <row r="3117" spans="1:6" hidden="1" x14ac:dyDescent="0.35">
      <c r="A3117" t="s">
        <v>5</v>
      </c>
      <c r="B3117" t="s">
        <v>19</v>
      </c>
      <c r="C3117">
        <v>200</v>
      </c>
      <c r="D3117">
        <v>215568485457300</v>
      </c>
      <c r="E3117">
        <v>215568486629500</v>
      </c>
      <c r="F3117">
        <f>((tester_customer_performance[[#This Row],[post-handle-timestamp]]-tester_customer_performance[[#This Row],[pre-handle-timestamp]])/1000000)</f>
        <v>1.1721999999999999</v>
      </c>
    </row>
    <row r="3118" spans="1:6" hidden="1" x14ac:dyDescent="0.35">
      <c r="A3118" t="s">
        <v>5</v>
      </c>
      <c r="B3118" t="s">
        <v>14</v>
      </c>
      <c r="C3118">
        <v>200</v>
      </c>
      <c r="D3118">
        <v>215568488341700</v>
      </c>
      <c r="E3118">
        <v>215568489578400</v>
      </c>
      <c r="F3118">
        <f>((tester_customer_performance[[#This Row],[post-handle-timestamp]]-tester_customer_performance[[#This Row],[pre-handle-timestamp]])/1000000)</f>
        <v>1.2366999999999999</v>
      </c>
    </row>
    <row r="3119" spans="1:6" hidden="1" x14ac:dyDescent="0.35">
      <c r="A3119" t="s">
        <v>5</v>
      </c>
      <c r="B3119" t="s">
        <v>20</v>
      </c>
      <c r="C3119">
        <v>200</v>
      </c>
      <c r="D3119">
        <v>215568491505100</v>
      </c>
      <c r="E3119">
        <v>215568492997100</v>
      </c>
      <c r="F3119">
        <f>((tester_customer_performance[[#This Row],[post-handle-timestamp]]-tester_customer_performance[[#This Row],[pre-handle-timestamp]])/1000000)</f>
        <v>1.492</v>
      </c>
    </row>
    <row r="3120" spans="1:6" hidden="1" x14ac:dyDescent="0.35">
      <c r="A3120" t="s">
        <v>5</v>
      </c>
      <c r="B3120" t="s">
        <v>21</v>
      </c>
      <c r="C3120">
        <v>200</v>
      </c>
      <c r="D3120">
        <v>215568496268200</v>
      </c>
      <c r="E3120">
        <v>215568497697900</v>
      </c>
      <c r="F3120">
        <f>((tester_customer_performance[[#This Row],[post-handle-timestamp]]-tester_customer_performance[[#This Row],[pre-handle-timestamp]])/1000000)</f>
        <v>1.4297</v>
      </c>
    </row>
    <row r="3121" spans="1:6" x14ac:dyDescent="0.35">
      <c r="A3121" t="s">
        <v>26</v>
      </c>
      <c r="B3121" t="s">
        <v>39</v>
      </c>
      <c r="C3121">
        <v>200</v>
      </c>
      <c r="D3121">
        <v>215568499853900</v>
      </c>
      <c r="E3121">
        <v>215568530316300</v>
      </c>
      <c r="F3121">
        <f>((tester_customer_performance[[#This Row],[post-handle-timestamp]]-tester_customer_performance[[#This Row],[pre-handle-timestamp]])/1000000)</f>
        <v>30.462399999999999</v>
      </c>
    </row>
    <row r="3122" spans="1:6" hidden="1" x14ac:dyDescent="0.35">
      <c r="A3122" t="s">
        <v>5</v>
      </c>
      <c r="B3122" t="s">
        <v>8</v>
      </c>
      <c r="C3122">
        <v>200</v>
      </c>
      <c r="D3122">
        <v>215568628906000</v>
      </c>
      <c r="E3122">
        <v>215568630138200</v>
      </c>
      <c r="F3122">
        <f>((tester_customer_performance[[#This Row],[post-handle-timestamp]]-tester_customer_performance[[#This Row],[pre-handle-timestamp]])/1000000)</f>
        <v>1.2322</v>
      </c>
    </row>
    <row r="3123" spans="1:6" hidden="1" x14ac:dyDescent="0.35">
      <c r="A3123" t="s">
        <v>5</v>
      </c>
      <c r="B3123" t="s">
        <v>9</v>
      </c>
      <c r="C3123">
        <v>200</v>
      </c>
      <c r="D3123">
        <v>215568632262600</v>
      </c>
      <c r="E3123">
        <v>215568633502700</v>
      </c>
      <c r="F3123">
        <f>((tester_customer_performance[[#This Row],[post-handle-timestamp]]-tester_customer_performance[[#This Row],[pre-handle-timestamp]])/1000000)</f>
        <v>1.2401</v>
      </c>
    </row>
    <row r="3124" spans="1:6" hidden="1" x14ac:dyDescent="0.35">
      <c r="A3124" t="s">
        <v>5</v>
      </c>
      <c r="B3124" t="s">
        <v>11</v>
      </c>
      <c r="C3124">
        <v>200</v>
      </c>
      <c r="D3124">
        <v>215568635357700</v>
      </c>
      <c r="E3124">
        <v>215568636543500</v>
      </c>
      <c r="F3124">
        <f>((tester_customer_performance[[#This Row],[post-handle-timestamp]]-tester_customer_performance[[#This Row],[pre-handle-timestamp]])/1000000)</f>
        <v>1.1858</v>
      </c>
    </row>
    <row r="3125" spans="1:6" hidden="1" x14ac:dyDescent="0.35">
      <c r="A3125" t="s">
        <v>5</v>
      </c>
      <c r="B3125" t="s">
        <v>12</v>
      </c>
      <c r="C3125">
        <v>200</v>
      </c>
      <c r="D3125">
        <v>215568638232300</v>
      </c>
      <c r="E3125">
        <v>215568639473900</v>
      </c>
      <c r="F3125">
        <f>((tester_customer_performance[[#This Row],[post-handle-timestamp]]-tester_customer_performance[[#This Row],[pre-handle-timestamp]])/1000000)</f>
        <v>1.2416</v>
      </c>
    </row>
    <row r="3126" spans="1:6" hidden="1" x14ac:dyDescent="0.35">
      <c r="A3126" t="s">
        <v>5</v>
      </c>
      <c r="B3126" t="s">
        <v>13</v>
      </c>
      <c r="C3126">
        <v>200</v>
      </c>
      <c r="D3126">
        <v>215568641322100</v>
      </c>
      <c r="E3126">
        <v>215568642467900</v>
      </c>
      <c r="F3126">
        <f>((tester_customer_performance[[#This Row],[post-handle-timestamp]]-tester_customer_performance[[#This Row],[pre-handle-timestamp]])/1000000)</f>
        <v>1.1457999999999999</v>
      </c>
    </row>
    <row r="3127" spans="1:6" hidden="1" x14ac:dyDescent="0.35">
      <c r="A3127" t="s">
        <v>5</v>
      </c>
      <c r="B3127" t="s">
        <v>15</v>
      </c>
      <c r="C3127">
        <v>200</v>
      </c>
      <c r="D3127">
        <v>215568644122400</v>
      </c>
      <c r="E3127">
        <v>215568645272500</v>
      </c>
      <c r="F3127">
        <f>((tester_customer_performance[[#This Row],[post-handle-timestamp]]-tester_customer_performance[[#This Row],[pre-handle-timestamp]])/1000000)</f>
        <v>1.1500999999999999</v>
      </c>
    </row>
    <row r="3128" spans="1:6" hidden="1" x14ac:dyDescent="0.35">
      <c r="A3128" t="s">
        <v>5</v>
      </c>
      <c r="B3128" t="s">
        <v>16</v>
      </c>
      <c r="C3128">
        <v>200</v>
      </c>
      <c r="D3128">
        <v>215568647066900</v>
      </c>
      <c r="E3128">
        <v>215568648329200</v>
      </c>
      <c r="F3128">
        <f>((tester_customer_performance[[#This Row],[post-handle-timestamp]]-tester_customer_performance[[#This Row],[pre-handle-timestamp]])/1000000)</f>
        <v>1.2623</v>
      </c>
    </row>
    <row r="3129" spans="1:6" hidden="1" x14ac:dyDescent="0.35">
      <c r="A3129" t="s">
        <v>5</v>
      </c>
      <c r="B3129" t="s">
        <v>10</v>
      </c>
      <c r="C3129">
        <v>200</v>
      </c>
      <c r="D3129">
        <v>215568650364600</v>
      </c>
      <c r="E3129">
        <v>215568651533900</v>
      </c>
      <c r="F3129">
        <f>((tester_customer_performance[[#This Row],[post-handle-timestamp]]-tester_customer_performance[[#This Row],[pre-handle-timestamp]])/1000000)</f>
        <v>1.1693</v>
      </c>
    </row>
    <row r="3130" spans="1:6" hidden="1" x14ac:dyDescent="0.35">
      <c r="A3130" t="s">
        <v>5</v>
      </c>
      <c r="B3130" t="s">
        <v>17</v>
      </c>
      <c r="C3130">
        <v>200</v>
      </c>
      <c r="D3130">
        <v>215568653249900</v>
      </c>
      <c r="E3130">
        <v>215568654485200</v>
      </c>
      <c r="F3130">
        <f>((tester_customer_performance[[#This Row],[post-handle-timestamp]]-tester_customer_performance[[#This Row],[pre-handle-timestamp]])/1000000)</f>
        <v>1.2353000000000001</v>
      </c>
    </row>
    <row r="3131" spans="1:6" hidden="1" x14ac:dyDescent="0.35">
      <c r="A3131" t="s">
        <v>5</v>
      </c>
      <c r="B3131" t="s">
        <v>18</v>
      </c>
      <c r="C3131">
        <v>200</v>
      </c>
      <c r="D3131">
        <v>215568656513300</v>
      </c>
      <c r="E3131">
        <v>215568657780400</v>
      </c>
      <c r="F3131">
        <f>((tester_customer_performance[[#This Row],[post-handle-timestamp]]-tester_customer_performance[[#This Row],[pre-handle-timestamp]])/1000000)</f>
        <v>1.2670999999999999</v>
      </c>
    </row>
    <row r="3132" spans="1:6" hidden="1" x14ac:dyDescent="0.35">
      <c r="A3132" t="s">
        <v>5</v>
      </c>
      <c r="B3132" t="s">
        <v>19</v>
      </c>
      <c r="C3132">
        <v>200</v>
      </c>
      <c r="D3132">
        <v>215568660068200</v>
      </c>
      <c r="E3132">
        <v>215568661238100</v>
      </c>
      <c r="F3132">
        <f>((tester_customer_performance[[#This Row],[post-handle-timestamp]]-tester_customer_performance[[#This Row],[pre-handle-timestamp]])/1000000)</f>
        <v>1.1698999999999999</v>
      </c>
    </row>
    <row r="3133" spans="1:6" hidden="1" x14ac:dyDescent="0.35">
      <c r="A3133" t="s">
        <v>5</v>
      </c>
      <c r="B3133" t="s">
        <v>14</v>
      </c>
      <c r="C3133">
        <v>200</v>
      </c>
      <c r="D3133">
        <v>215568662963400</v>
      </c>
      <c r="E3133">
        <v>215568664109900</v>
      </c>
      <c r="F3133">
        <f>((tester_customer_performance[[#This Row],[post-handle-timestamp]]-tester_customer_performance[[#This Row],[pre-handle-timestamp]])/1000000)</f>
        <v>1.1465000000000001</v>
      </c>
    </row>
    <row r="3134" spans="1:6" hidden="1" x14ac:dyDescent="0.35">
      <c r="A3134" t="s">
        <v>5</v>
      </c>
      <c r="B3134" t="s">
        <v>20</v>
      </c>
      <c r="C3134">
        <v>200</v>
      </c>
      <c r="D3134">
        <v>215568665817400</v>
      </c>
      <c r="E3134">
        <v>215568667341200</v>
      </c>
      <c r="F3134">
        <f>((tester_customer_performance[[#This Row],[post-handle-timestamp]]-tester_customer_performance[[#This Row],[pre-handle-timestamp]])/1000000)</f>
        <v>1.5238</v>
      </c>
    </row>
    <row r="3135" spans="1:6" hidden="1" x14ac:dyDescent="0.35">
      <c r="A3135" t="s">
        <v>5</v>
      </c>
      <c r="B3135" t="s">
        <v>21</v>
      </c>
      <c r="C3135">
        <v>200</v>
      </c>
      <c r="D3135">
        <v>215568670545100</v>
      </c>
      <c r="E3135">
        <v>215568672084800</v>
      </c>
      <c r="F3135">
        <f>((tester_customer_performance[[#This Row],[post-handle-timestamp]]-tester_customer_performance[[#This Row],[pre-handle-timestamp]])/1000000)</f>
        <v>1.5397000000000001</v>
      </c>
    </row>
    <row r="3136" spans="1:6" x14ac:dyDescent="0.35">
      <c r="A3136" t="s">
        <v>26</v>
      </c>
      <c r="B3136" t="s">
        <v>39</v>
      </c>
      <c r="C3136">
        <v>200</v>
      </c>
      <c r="D3136">
        <v>215568674290800</v>
      </c>
      <c r="E3136">
        <v>215568693065900</v>
      </c>
      <c r="F3136">
        <f>((tester_customer_performance[[#This Row],[post-handle-timestamp]]-tester_customer_performance[[#This Row],[pre-handle-timestamp]])/1000000)</f>
        <v>18.775099999999998</v>
      </c>
    </row>
    <row r="3137" spans="1:6" hidden="1" x14ac:dyDescent="0.35">
      <c r="A3137" t="s">
        <v>5</v>
      </c>
      <c r="B3137" t="s">
        <v>8</v>
      </c>
      <c r="C3137">
        <v>200</v>
      </c>
      <c r="D3137">
        <v>215568859542300</v>
      </c>
      <c r="E3137">
        <v>215568860779300</v>
      </c>
      <c r="F3137">
        <f>((tester_customer_performance[[#This Row],[post-handle-timestamp]]-tester_customer_performance[[#This Row],[pre-handle-timestamp]])/1000000)</f>
        <v>1.2370000000000001</v>
      </c>
    </row>
    <row r="3138" spans="1:6" hidden="1" x14ac:dyDescent="0.35">
      <c r="A3138" t="s">
        <v>5</v>
      </c>
      <c r="B3138" t="s">
        <v>9</v>
      </c>
      <c r="C3138">
        <v>200</v>
      </c>
      <c r="D3138">
        <v>215568862599000</v>
      </c>
      <c r="E3138">
        <v>215568863821900</v>
      </c>
      <c r="F3138">
        <f>((tester_customer_performance[[#This Row],[post-handle-timestamp]]-tester_customer_performance[[#This Row],[pre-handle-timestamp]])/1000000)</f>
        <v>1.2229000000000001</v>
      </c>
    </row>
    <row r="3139" spans="1:6" hidden="1" x14ac:dyDescent="0.35">
      <c r="A3139" t="s">
        <v>5</v>
      </c>
      <c r="B3139" t="s">
        <v>11</v>
      </c>
      <c r="C3139">
        <v>200</v>
      </c>
      <c r="D3139">
        <v>215568865906200</v>
      </c>
      <c r="E3139">
        <v>215568867059000</v>
      </c>
      <c r="F3139">
        <f>((tester_customer_performance[[#This Row],[post-handle-timestamp]]-tester_customer_performance[[#This Row],[pre-handle-timestamp]])/1000000)</f>
        <v>1.1528</v>
      </c>
    </row>
    <row r="3140" spans="1:6" hidden="1" x14ac:dyDescent="0.35">
      <c r="A3140" t="s">
        <v>5</v>
      </c>
      <c r="B3140" t="s">
        <v>12</v>
      </c>
      <c r="C3140">
        <v>200</v>
      </c>
      <c r="D3140">
        <v>215568868683000</v>
      </c>
      <c r="E3140">
        <v>215568869882500</v>
      </c>
      <c r="F3140">
        <f>((tester_customer_performance[[#This Row],[post-handle-timestamp]]-tester_customer_performance[[#This Row],[pre-handle-timestamp]])/1000000)</f>
        <v>1.1995</v>
      </c>
    </row>
    <row r="3141" spans="1:6" hidden="1" x14ac:dyDescent="0.35">
      <c r="A3141" t="s">
        <v>5</v>
      </c>
      <c r="B3141" t="s">
        <v>18</v>
      </c>
      <c r="C3141">
        <v>200</v>
      </c>
      <c r="D3141">
        <v>215568871641900</v>
      </c>
      <c r="E3141">
        <v>215568872834800</v>
      </c>
      <c r="F3141">
        <f>((tester_customer_performance[[#This Row],[post-handle-timestamp]]-tester_customer_performance[[#This Row],[pre-handle-timestamp]])/1000000)</f>
        <v>1.1929000000000001</v>
      </c>
    </row>
    <row r="3142" spans="1:6" hidden="1" x14ac:dyDescent="0.35">
      <c r="A3142" t="s">
        <v>5</v>
      </c>
      <c r="B3142" t="s">
        <v>13</v>
      </c>
      <c r="C3142">
        <v>200</v>
      </c>
      <c r="D3142">
        <v>215568875029200</v>
      </c>
      <c r="E3142">
        <v>215568876192600</v>
      </c>
      <c r="F3142">
        <f>((tester_customer_performance[[#This Row],[post-handle-timestamp]]-tester_customer_performance[[#This Row],[pre-handle-timestamp]])/1000000)</f>
        <v>1.1634</v>
      </c>
    </row>
    <row r="3143" spans="1:6" hidden="1" x14ac:dyDescent="0.35">
      <c r="A3143" t="s">
        <v>5</v>
      </c>
      <c r="B3143" t="s">
        <v>15</v>
      </c>
      <c r="C3143">
        <v>200</v>
      </c>
      <c r="D3143">
        <v>215568877893300</v>
      </c>
      <c r="E3143">
        <v>215568879013800</v>
      </c>
      <c r="F3143">
        <f>((tester_customer_performance[[#This Row],[post-handle-timestamp]]-tester_customer_performance[[#This Row],[pre-handle-timestamp]])/1000000)</f>
        <v>1.1205000000000001</v>
      </c>
    </row>
    <row r="3144" spans="1:6" hidden="1" x14ac:dyDescent="0.35">
      <c r="A3144" t="s">
        <v>5</v>
      </c>
      <c r="B3144" t="s">
        <v>16</v>
      </c>
      <c r="C3144">
        <v>200</v>
      </c>
      <c r="D3144">
        <v>215568881067100</v>
      </c>
      <c r="E3144">
        <v>215568883035200</v>
      </c>
      <c r="F3144">
        <f>((tester_customer_performance[[#This Row],[post-handle-timestamp]]-tester_customer_performance[[#This Row],[pre-handle-timestamp]])/1000000)</f>
        <v>1.9681</v>
      </c>
    </row>
    <row r="3145" spans="1:6" hidden="1" x14ac:dyDescent="0.35">
      <c r="A3145" t="s">
        <v>5</v>
      </c>
      <c r="B3145" t="s">
        <v>10</v>
      </c>
      <c r="C3145">
        <v>200</v>
      </c>
      <c r="D3145">
        <v>215568890325100</v>
      </c>
      <c r="E3145">
        <v>215568892369400</v>
      </c>
      <c r="F3145">
        <f>((tester_customer_performance[[#This Row],[post-handle-timestamp]]-tester_customer_performance[[#This Row],[pre-handle-timestamp]])/1000000)</f>
        <v>2.0442999999999998</v>
      </c>
    </row>
    <row r="3146" spans="1:6" hidden="1" x14ac:dyDescent="0.35">
      <c r="A3146" t="s">
        <v>5</v>
      </c>
      <c r="B3146" t="s">
        <v>17</v>
      </c>
      <c r="C3146">
        <v>200</v>
      </c>
      <c r="D3146">
        <v>215568896028700</v>
      </c>
      <c r="E3146">
        <v>215568897453500</v>
      </c>
      <c r="F3146">
        <f>((tester_customer_performance[[#This Row],[post-handle-timestamp]]-tester_customer_performance[[#This Row],[pre-handle-timestamp]])/1000000)</f>
        <v>1.4248000000000001</v>
      </c>
    </row>
    <row r="3147" spans="1:6" hidden="1" x14ac:dyDescent="0.35">
      <c r="A3147" t="s">
        <v>5</v>
      </c>
      <c r="B3147" t="s">
        <v>19</v>
      </c>
      <c r="C3147">
        <v>200</v>
      </c>
      <c r="D3147">
        <v>215568900896800</v>
      </c>
      <c r="E3147">
        <v>215568902574300</v>
      </c>
      <c r="F3147">
        <f>((tester_customer_performance[[#This Row],[post-handle-timestamp]]-tester_customer_performance[[#This Row],[pre-handle-timestamp]])/1000000)</f>
        <v>1.6775</v>
      </c>
    </row>
    <row r="3148" spans="1:6" hidden="1" x14ac:dyDescent="0.35">
      <c r="A3148" t="s">
        <v>5</v>
      </c>
      <c r="B3148" t="s">
        <v>14</v>
      </c>
      <c r="C3148">
        <v>200</v>
      </c>
      <c r="D3148">
        <v>215568905335200</v>
      </c>
      <c r="E3148">
        <v>215568906969400</v>
      </c>
      <c r="F3148">
        <f>((tester_customer_performance[[#This Row],[post-handle-timestamp]]-tester_customer_performance[[#This Row],[pre-handle-timestamp]])/1000000)</f>
        <v>1.6342000000000001</v>
      </c>
    </row>
    <row r="3149" spans="1:6" hidden="1" x14ac:dyDescent="0.35">
      <c r="A3149" t="s">
        <v>5</v>
      </c>
      <c r="B3149" t="s">
        <v>20</v>
      </c>
      <c r="C3149">
        <v>200</v>
      </c>
      <c r="D3149">
        <v>215568909645600</v>
      </c>
      <c r="E3149">
        <v>215568911805000</v>
      </c>
      <c r="F3149">
        <f>((tester_customer_performance[[#This Row],[post-handle-timestamp]]-tester_customer_performance[[#This Row],[pre-handle-timestamp]])/1000000)</f>
        <v>2.1594000000000002</v>
      </c>
    </row>
    <row r="3150" spans="1:6" hidden="1" x14ac:dyDescent="0.35">
      <c r="A3150" t="s">
        <v>5</v>
      </c>
      <c r="B3150" t="s">
        <v>21</v>
      </c>
      <c r="C3150">
        <v>200</v>
      </c>
      <c r="D3150">
        <v>215568915801600</v>
      </c>
      <c r="E3150">
        <v>215568917307100</v>
      </c>
      <c r="F3150">
        <f>((tester_customer_performance[[#This Row],[post-handle-timestamp]]-tester_customer_performance[[#This Row],[pre-handle-timestamp]])/1000000)</f>
        <v>1.5055000000000001</v>
      </c>
    </row>
    <row r="3151" spans="1:6" x14ac:dyDescent="0.35">
      <c r="A3151" t="s">
        <v>26</v>
      </c>
      <c r="B3151" t="s">
        <v>39</v>
      </c>
      <c r="C3151">
        <v>200</v>
      </c>
      <c r="D3151">
        <v>215568920563300</v>
      </c>
      <c r="E3151">
        <v>215568935338000</v>
      </c>
      <c r="F3151">
        <f>((tester_customer_performance[[#This Row],[post-handle-timestamp]]-tester_customer_performance[[#This Row],[pre-handle-timestamp]])/1000000)</f>
        <v>14.774699999999999</v>
      </c>
    </row>
    <row r="3152" spans="1:6" hidden="1" x14ac:dyDescent="0.35">
      <c r="A3152" t="s">
        <v>5</v>
      </c>
      <c r="B3152" t="s">
        <v>8</v>
      </c>
      <c r="C3152">
        <v>200</v>
      </c>
      <c r="D3152">
        <v>215569067880800</v>
      </c>
      <c r="E3152">
        <v>215569069270600</v>
      </c>
      <c r="F3152">
        <f>((tester_customer_performance[[#This Row],[post-handle-timestamp]]-tester_customer_performance[[#This Row],[pre-handle-timestamp]])/1000000)</f>
        <v>1.3897999999999999</v>
      </c>
    </row>
    <row r="3153" spans="1:6" hidden="1" x14ac:dyDescent="0.35">
      <c r="A3153" t="s">
        <v>5</v>
      </c>
      <c r="B3153" t="s">
        <v>9</v>
      </c>
      <c r="C3153">
        <v>200</v>
      </c>
      <c r="D3153">
        <v>215569071044100</v>
      </c>
      <c r="E3153">
        <v>215569072337600</v>
      </c>
      <c r="F3153">
        <f>((tester_customer_performance[[#This Row],[post-handle-timestamp]]-tester_customer_performance[[#This Row],[pre-handle-timestamp]])/1000000)</f>
        <v>1.2935000000000001</v>
      </c>
    </row>
    <row r="3154" spans="1:6" hidden="1" x14ac:dyDescent="0.35">
      <c r="A3154" t="s">
        <v>5</v>
      </c>
      <c r="B3154" t="s">
        <v>11</v>
      </c>
      <c r="C3154">
        <v>200</v>
      </c>
      <c r="D3154">
        <v>215569074320300</v>
      </c>
      <c r="E3154">
        <v>215569075504900</v>
      </c>
      <c r="F3154">
        <f>((tester_customer_performance[[#This Row],[post-handle-timestamp]]-tester_customer_performance[[#This Row],[pre-handle-timestamp]])/1000000)</f>
        <v>1.1846000000000001</v>
      </c>
    </row>
    <row r="3155" spans="1:6" hidden="1" x14ac:dyDescent="0.35">
      <c r="A3155" t="s">
        <v>5</v>
      </c>
      <c r="B3155" t="s">
        <v>12</v>
      </c>
      <c r="C3155">
        <v>200</v>
      </c>
      <c r="D3155">
        <v>215569077277100</v>
      </c>
      <c r="E3155">
        <v>215569078495400</v>
      </c>
      <c r="F3155">
        <f>((tester_customer_performance[[#This Row],[post-handle-timestamp]]-tester_customer_performance[[#This Row],[pre-handle-timestamp]])/1000000)</f>
        <v>1.2182999999999999</v>
      </c>
    </row>
    <row r="3156" spans="1:6" hidden="1" x14ac:dyDescent="0.35">
      <c r="A3156" t="s">
        <v>5</v>
      </c>
      <c r="B3156" t="s">
        <v>13</v>
      </c>
      <c r="C3156">
        <v>200</v>
      </c>
      <c r="D3156">
        <v>215569080428700</v>
      </c>
      <c r="E3156">
        <v>215569081606800</v>
      </c>
      <c r="F3156">
        <f>((tester_customer_performance[[#This Row],[post-handle-timestamp]]-tester_customer_performance[[#This Row],[pre-handle-timestamp]])/1000000)</f>
        <v>1.1780999999999999</v>
      </c>
    </row>
    <row r="3157" spans="1:6" hidden="1" x14ac:dyDescent="0.35">
      <c r="A3157" t="s">
        <v>5</v>
      </c>
      <c r="B3157" t="s">
        <v>15</v>
      </c>
      <c r="C3157">
        <v>200</v>
      </c>
      <c r="D3157">
        <v>215569083336900</v>
      </c>
      <c r="E3157">
        <v>215569084619600</v>
      </c>
      <c r="F3157">
        <f>((tester_customer_performance[[#This Row],[post-handle-timestamp]]-tester_customer_performance[[#This Row],[pre-handle-timestamp]])/1000000)</f>
        <v>1.2827</v>
      </c>
    </row>
    <row r="3158" spans="1:6" hidden="1" x14ac:dyDescent="0.35">
      <c r="A3158" t="s">
        <v>5</v>
      </c>
      <c r="B3158" t="s">
        <v>16</v>
      </c>
      <c r="C3158">
        <v>200</v>
      </c>
      <c r="D3158">
        <v>215569086388700</v>
      </c>
      <c r="E3158">
        <v>215569087673500</v>
      </c>
      <c r="F3158">
        <f>((tester_customer_performance[[#This Row],[post-handle-timestamp]]-tester_customer_performance[[#This Row],[pre-handle-timestamp]])/1000000)</f>
        <v>1.2847999999999999</v>
      </c>
    </row>
    <row r="3159" spans="1:6" hidden="1" x14ac:dyDescent="0.35">
      <c r="A3159" t="s">
        <v>5</v>
      </c>
      <c r="B3159" t="s">
        <v>10</v>
      </c>
      <c r="C3159">
        <v>200</v>
      </c>
      <c r="D3159">
        <v>215569089839600</v>
      </c>
      <c r="E3159">
        <v>215569091000400</v>
      </c>
      <c r="F3159">
        <f>((tester_customer_performance[[#This Row],[post-handle-timestamp]]-tester_customer_performance[[#This Row],[pre-handle-timestamp]])/1000000)</f>
        <v>1.1608000000000001</v>
      </c>
    </row>
    <row r="3160" spans="1:6" hidden="1" x14ac:dyDescent="0.35">
      <c r="A3160" t="s">
        <v>5</v>
      </c>
      <c r="B3160" t="s">
        <v>17</v>
      </c>
      <c r="C3160">
        <v>200</v>
      </c>
      <c r="D3160">
        <v>215569092854900</v>
      </c>
      <c r="E3160">
        <v>215569094070100</v>
      </c>
      <c r="F3160">
        <f>((tester_customer_performance[[#This Row],[post-handle-timestamp]]-tester_customer_performance[[#This Row],[pre-handle-timestamp]])/1000000)</f>
        <v>1.2152000000000001</v>
      </c>
    </row>
    <row r="3161" spans="1:6" hidden="1" x14ac:dyDescent="0.35">
      <c r="A3161" t="s">
        <v>5</v>
      </c>
      <c r="B3161" t="s">
        <v>18</v>
      </c>
      <c r="C3161">
        <v>200</v>
      </c>
      <c r="D3161">
        <v>215569096189200</v>
      </c>
      <c r="E3161">
        <v>215569097466700</v>
      </c>
      <c r="F3161">
        <f>((tester_customer_performance[[#This Row],[post-handle-timestamp]]-tester_customer_performance[[#This Row],[pre-handle-timestamp]])/1000000)</f>
        <v>1.2775000000000001</v>
      </c>
    </row>
    <row r="3162" spans="1:6" hidden="1" x14ac:dyDescent="0.35">
      <c r="A3162" t="s">
        <v>5</v>
      </c>
      <c r="B3162" t="s">
        <v>19</v>
      </c>
      <c r="C3162">
        <v>200</v>
      </c>
      <c r="D3162">
        <v>215569099783600</v>
      </c>
      <c r="E3162">
        <v>215569100958100</v>
      </c>
      <c r="F3162">
        <f>((tester_customer_performance[[#This Row],[post-handle-timestamp]]-tester_customer_performance[[#This Row],[pre-handle-timestamp]])/1000000)</f>
        <v>1.1745000000000001</v>
      </c>
    </row>
    <row r="3163" spans="1:6" hidden="1" x14ac:dyDescent="0.35">
      <c r="A3163" t="s">
        <v>5</v>
      </c>
      <c r="B3163" t="s">
        <v>14</v>
      </c>
      <c r="C3163">
        <v>200</v>
      </c>
      <c r="D3163">
        <v>215569102746700</v>
      </c>
      <c r="E3163">
        <v>215569103881400</v>
      </c>
      <c r="F3163">
        <f>((tester_customer_performance[[#This Row],[post-handle-timestamp]]-tester_customer_performance[[#This Row],[pre-handle-timestamp]])/1000000)</f>
        <v>1.1347</v>
      </c>
    </row>
    <row r="3164" spans="1:6" hidden="1" x14ac:dyDescent="0.35">
      <c r="A3164" t="s">
        <v>5</v>
      </c>
      <c r="B3164" t="s">
        <v>20</v>
      </c>
      <c r="C3164">
        <v>200</v>
      </c>
      <c r="D3164">
        <v>215569105897500</v>
      </c>
      <c r="E3164">
        <v>215569107875200</v>
      </c>
      <c r="F3164">
        <f>((tester_customer_performance[[#This Row],[post-handle-timestamp]]-tester_customer_performance[[#This Row],[pre-handle-timestamp]])/1000000)</f>
        <v>1.9777</v>
      </c>
    </row>
    <row r="3165" spans="1:6" hidden="1" x14ac:dyDescent="0.35">
      <c r="A3165" t="s">
        <v>5</v>
      </c>
      <c r="B3165" t="s">
        <v>21</v>
      </c>
      <c r="C3165">
        <v>200</v>
      </c>
      <c r="D3165">
        <v>215569111213700</v>
      </c>
      <c r="E3165">
        <v>215569112716800</v>
      </c>
      <c r="F3165">
        <f>((tester_customer_performance[[#This Row],[post-handle-timestamp]]-tester_customer_performance[[#This Row],[pre-handle-timestamp]])/1000000)</f>
        <v>1.5031000000000001</v>
      </c>
    </row>
    <row r="3166" spans="1:6" x14ac:dyDescent="0.35">
      <c r="A3166" t="s">
        <v>26</v>
      </c>
      <c r="B3166" t="s">
        <v>39</v>
      </c>
      <c r="C3166">
        <v>200</v>
      </c>
      <c r="D3166">
        <v>215569115207800</v>
      </c>
      <c r="E3166">
        <v>215569153901900</v>
      </c>
      <c r="F3166">
        <f>((tester_customer_performance[[#This Row],[post-handle-timestamp]]-tester_customer_performance[[#This Row],[pre-handle-timestamp]])/1000000)</f>
        <v>38.694099999999999</v>
      </c>
    </row>
    <row r="3167" spans="1:6" hidden="1" x14ac:dyDescent="0.35">
      <c r="A3167" t="s">
        <v>5</v>
      </c>
      <c r="B3167" t="s">
        <v>8</v>
      </c>
      <c r="C3167">
        <v>200</v>
      </c>
      <c r="D3167">
        <v>215569271148500</v>
      </c>
      <c r="E3167">
        <v>215569272432400</v>
      </c>
      <c r="F3167">
        <f>((tester_customer_performance[[#This Row],[post-handle-timestamp]]-tester_customer_performance[[#This Row],[pre-handle-timestamp]])/1000000)</f>
        <v>1.2839</v>
      </c>
    </row>
    <row r="3168" spans="1:6" hidden="1" x14ac:dyDescent="0.35">
      <c r="A3168" t="s">
        <v>5</v>
      </c>
      <c r="B3168" t="s">
        <v>9</v>
      </c>
      <c r="C3168">
        <v>200</v>
      </c>
      <c r="D3168">
        <v>215569274292700</v>
      </c>
      <c r="E3168">
        <v>215569275608500</v>
      </c>
      <c r="F3168">
        <f>((tester_customer_performance[[#This Row],[post-handle-timestamp]]-tester_customer_performance[[#This Row],[pre-handle-timestamp]])/1000000)</f>
        <v>1.3158000000000001</v>
      </c>
    </row>
    <row r="3169" spans="1:6" hidden="1" x14ac:dyDescent="0.35">
      <c r="A3169" t="s">
        <v>5</v>
      </c>
      <c r="B3169" t="s">
        <v>11</v>
      </c>
      <c r="C3169">
        <v>200</v>
      </c>
      <c r="D3169">
        <v>215569277547400</v>
      </c>
      <c r="E3169">
        <v>215569278686900</v>
      </c>
      <c r="F3169">
        <f>((tester_customer_performance[[#This Row],[post-handle-timestamp]]-tester_customer_performance[[#This Row],[pre-handle-timestamp]])/1000000)</f>
        <v>1.1395</v>
      </c>
    </row>
    <row r="3170" spans="1:6" hidden="1" x14ac:dyDescent="0.35">
      <c r="A3170" t="s">
        <v>5</v>
      </c>
      <c r="B3170" t="s">
        <v>12</v>
      </c>
      <c r="C3170">
        <v>200</v>
      </c>
      <c r="D3170">
        <v>215569280357000</v>
      </c>
      <c r="E3170">
        <v>215569281530700</v>
      </c>
      <c r="F3170">
        <f>((tester_customer_performance[[#This Row],[post-handle-timestamp]]-tester_customer_performance[[#This Row],[pre-handle-timestamp]])/1000000)</f>
        <v>1.1737</v>
      </c>
    </row>
    <row r="3171" spans="1:6" hidden="1" x14ac:dyDescent="0.35">
      <c r="A3171" t="s">
        <v>5</v>
      </c>
      <c r="B3171" t="s">
        <v>13</v>
      </c>
      <c r="C3171">
        <v>200</v>
      </c>
      <c r="D3171">
        <v>215569283303300</v>
      </c>
      <c r="E3171">
        <v>215569284446500</v>
      </c>
      <c r="F3171">
        <f>((tester_customer_performance[[#This Row],[post-handle-timestamp]]-tester_customer_performance[[#This Row],[pre-handle-timestamp]])/1000000)</f>
        <v>1.1432</v>
      </c>
    </row>
    <row r="3172" spans="1:6" hidden="1" x14ac:dyDescent="0.35">
      <c r="A3172" t="s">
        <v>5</v>
      </c>
      <c r="B3172" t="s">
        <v>19</v>
      </c>
      <c r="C3172">
        <v>200</v>
      </c>
      <c r="D3172">
        <v>215569286128200</v>
      </c>
      <c r="E3172">
        <v>215569287243800</v>
      </c>
      <c r="F3172">
        <f>((tester_customer_performance[[#This Row],[post-handle-timestamp]]-tester_customer_performance[[#This Row],[pre-handle-timestamp]])/1000000)</f>
        <v>1.1155999999999999</v>
      </c>
    </row>
    <row r="3173" spans="1:6" hidden="1" x14ac:dyDescent="0.35">
      <c r="A3173" t="s">
        <v>5</v>
      </c>
      <c r="B3173" t="s">
        <v>15</v>
      </c>
      <c r="C3173">
        <v>200</v>
      </c>
      <c r="D3173">
        <v>215569288921100</v>
      </c>
      <c r="E3173">
        <v>215569290101900</v>
      </c>
      <c r="F3173">
        <f>((tester_customer_performance[[#This Row],[post-handle-timestamp]]-tester_customer_performance[[#This Row],[pre-handle-timestamp]])/1000000)</f>
        <v>1.1808000000000001</v>
      </c>
    </row>
    <row r="3174" spans="1:6" hidden="1" x14ac:dyDescent="0.35">
      <c r="A3174" t="s">
        <v>5</v>
      </c>
      <c r="B3174" t="s">
        <v>16</v>
      </c>
      <c r="C3174">
        <v>200</v>
      </c>
      <c r="D3174">
        <v>215569292065000</v>
      </c>
      <c r="E3174">
        <v>215569293336000</v>
      </c>
      <c r="F3174">
        <f>((tester_customer_performance[[#This Row],[post-handle-timestamp]]-tester_customer_performance[[#This Row],[pre-handle-timestamp]])/1000000)</f>
        <v>1.2709999999999999</v>
      </c>
    </row>
    <row r="3175" spans="1:6" hidden="1" x14ac:dyDescent="0.35">
      <c r="A3175" t="s">
        <v>5</v>
      </c>
      <c r="B3175" t="s">
        <v>10</v>
      </c>
      <c r="C3175">
        <v>200</v>
      </c>
      <c r="D3175">
        <v>215569295361800</v>
      </c>
      <c r="E3175">
        <v>215569296509300</v>
      </c>
      <c r="F3175">
        <f>((tester_customer_performance[[#This Row],[post-handle-timestamp]]-tester_customer_performance[[#This Row],[pre-handle-timestamp]])/1000000)</f>
        <v>1.1475</v>
      </c>
    </row>
    <row r="3176" spans="1:6" hidden="1" x14ac:dyDescent="0.35">
      <c r="A3176" t="s">
        <v>5</v>
      </c>
      <c r="B3176" t="s">
        <v>17</v>
      </c>
      <c r="C3176">
        <v>200</v>
      </c>
      <c r="D3176">
        <v>215569298225000</v>
      </c>
      <c r="E3176">
        <v>215569299426400</v>
      </c>
      <c r="F3176">
        <f>((tester_customer_performance[[#This Row],[post-handle-timestamp]]-tester_customer_performance[[#This Row],[pre-handle-timestamp]])/1000000)</f>
        <v>1.2014</v>
      </c>
    </row>
    <row r="3177" spans="1:6" hidden="1" x14ac:dyDescent="0.35">
      <c r="A3177" t="s">
        <v>5</v>
      </c>
      <c r="B3177" t="s">
        <v>18</v>
      </c>
      <c r="C3177">
        <v>200</v>
      </c>
      <c r="D3177">
        <v>215569301450300</v>
      </c>
      <c r="E3177">
        <v>215569302648000</v>
      </c>
      <c r="F3177">
        <f>((tester_customer_performance[[#This Row],[post-handle-timestamp]]-tester_customer_performance[[#This Row],[pre-handle-timestamp]])/1000000)</f>
        <v>1.1977</v>
      </c>
    </row>
    <row r="3178" spans="1:6" hidden="1" x14ac:dyDescent="0.35">
      <c r="A3178" t="s">
        <v>5</v>
      </c>
      <c r="B3178" t="s">
        <v>14</v>
      </c>
      <c r="C3178">
        <v>200</v>
      </c>
      <c r="D3178">
        <v>215569304921100</v>
      </c>
      <c r="E3178">
        <v>215569306056600</v>
      </c>
      <c r="F3178">
        <f>((tester_customer_performance[[#This Row],[post-handle-timestamp]]-tester_customer_performance[[#This Row],[pre-handle-timestamp]])/1000000)</f>
        <v>1.1355</v>
      </c>
    </row>
    <row r="3179" spans="1:6" hidden="1" x14ac:dyDescent="0.35">
      <c r="A3179" t="s">
        <v>5</v>
      </c>
      <c r="B3179" t="s">
        <v>20</v>
      </c>
      <c r="C3179">
        <v>200</v>
      </c>
      <c r="D3179">
        <v>215569307991700</v>
      </c>
      <c r="E3179">
        <v>215569309524800</v>
      </c>
      <c r="F3179">
        <f>((tester_customer_performance[[#This Row],[post-handle-timestamp]]-tester_customer_performance[[#This Row],[pre-handle-timestamp]])/1000000)</f>
        <v>1.5330999999999999</v>
      </c>
    </row>
    <row r="3180" spans="1:6" hidden="1" x14ac:dyDescent="0.35">
      <c r="A3180" t="s">
        <v>5</v>
      </c>
      <c r="B3180" t="s">
        <v>21</v>
      </c>
      <c r="C3180">
        <v>200</v>
      </c>
      <c r="D3180">
        <v>215569312887100</v>
      </c>
      <c r="E3180">
        <v>215569314317400</v>
      </c>
      <c r="F3180">
        <f>((tester_customer_performance[[#This Row],[post-handle-timestamp]]-tester_customer_performance[[#This Row],[pre-handle-timestamp]])/1000000)</f>
        <v>1.4302999999999999</v>
      </c>
    </row>
    <row r="3181" spans="1:6" x14ac:dyDescent="0.35">
      <c r="A3181" t="s">
        <v>26</v>
      </c>
      <c r="B3181" t="s">
        <v>39</v>
      </c>
      <c r="C3181">
        <v>200</v>
      </c>
      <c r="D3181">
        <v>215569316402400</v>
      </c>
      <c r="E3181">
        <v>215569339107400</v>
      </c>
      <c r="F3181">
        <f>((tester_customer_performance[[#This Row],[post-handle-timestamp]]-tester_customer_performance[[#This Row],[pre-handle-timestamp]])/1000000)</f>
        <v>22.704999999999998</v>
      </c>
    </row>
    <row r="3182" spans="1:6" hidden="1" x14ac:dyDescent="0.35">
      <c r="A3182" t="s">
        <v>5</v>
      </c>
      <c r="B3182" t="s">
        <v>8</v>
      </c>
      <c r="C3182">
        <v>200</v>
      </c>
      <c r="D3182">
        <v>215569453265200</v>
      </c>
      <c r="E3182">
        <v>215569454465000</v>
      </c>
      <c r="F3182">
        <f>((tester_customer_performance[[#This Row],[post-handle-timestamp]]-tester_customer_performance[[#This Row],[pre-handle-timestamp]])/1000000)</f>
        <v>1.1998</v>
      </c>
    </row>
    <row r="3183" spans="1:6" hidden="1" x14ac:dyDescent="0.35">
      <c r="A3183" t="s">
        <v>5</v>
      </c>
      <c r="B3183" t="s">
        <v>9</v>
      </c>
      <c r="C3183">
        <v>200</v>
      </c>
      <c r="D3183">
        <v>215569456180900</v>
      </c>
      <c r="E3183">
        <v>215569457407200</v>
      </c>
      <c r="F3183">
        <f>((tester_customer_performance[[#This Row],[post-handle-timestamp]]-tester_customer_performance[[#This Row],[pre-handle-timestamp]])/1000000)</f>
        <v>1.2262999999999999</v>
      </c>
    </row>
    <row r="3184" spans="1:6" hidden="1" x14ac:dyDescent="0.35">
      <c r="A3184" t="s">
        <v>5</v>
      </c>
      <c r="B3184" t="s">
        <v>11</v>
      </c>
      <c r="C3184">
        <v>200</v>
      </c>
      <c r="D3184">
        <v>215569459591600</v>
      </c>
      <c r="E3184">
        <v>215569460772100</v>
      </c>
      <c r="F3184">
        <f>((tester_customer_performance[[#This Row],[post-handle-timestamp]]-tester_customer_performance[[#This Row],[pre-handle-timestamp]])/1000000)</f>
        <v>1.1805000000000001</v>
      </c>
    </row>
    <row r="3185" spans="1:6" hidden="1" x14ac:dyDescent="0.35">
      <c r="A3185" t="s">
        <v>5</v>
      </c>
      <c r="B3185" t="s">
        <v>12</v>
      </c>
      <c r="C3185">
        <v>200</v>
      </c>
      <c r="D3185">
        <v>215569462487300</v>
      </c>
      <c r="E3185">
        <v>215569463670600</v>
      </c>
      <c r="F3185">
        <f>((tester_customer_performance[[#This Row],[post-handle-timestamp]]-tester_customer_performance[[#This Row],[pre-handle-timestamp]])/1000000)</f>
        <v>1.1833</v>
      </c>
    </row>
    <row r="3186" spans="1:6" hidden="1" x14ac:dyDescent="0.35">
      <c r="A3186" t="s">
        <v>5</v>
      </c>
      <c r="B3186" t="s">
        <v>13</v>
      </c>
      <c r="C3186">
        <v>200</v>
      </c>
      <c r="D3186">
        <v>215569465512700</v>
      </c>
      <c r="E3186">
        <v>215569466727800</v>
      </c>
      <c r="F3186">
        <f>((tester_customer_performance[[#This Row],[post-handle-timestamp]]-tester_customer_performance[[#This Row],[pre-handle-timestamp]])/1000000)</f>
        <v>1.2151000000000001</v>
      </c>
    </row>
    <row r="3187" spans="1:6" hidden="1" x14ac:dyDescent="0.35">
      <c r="A3187" t="s">
        <v>5</v>
      </c>
      <c r="B3187" t="s">
        <v>19</v>
      </c>
      <c r="C3187">
        <v>200</v>
      </c>
      <c r="D3187">
        <v>215569468517800</v>
      </c>
      <c r="E3187">
        <v>215569469665300</v>
      </c>
      <c r="F3187">
        <f>((tester_customer_performance[[#This Row],[post-handle-timestamp]]-tester_customer_performance[[#This Row],[pre-handle-timestamp]])/1000000)</f>
        <v>1.1475</v>
      </c>
    </row>
    <row r="3188" spans="1:6" hidden="1" x14ac:dyDescent="0.35">
      <c r="A3188" t="s">
        <v>5</v>
      </c>
      <c r="B3188" t="s">
        <v>15</v>
      </c>
      <c r="C3188">
        <v>200</v>
      </c>
      <c r="D3188">
        <v>215569471345300</v>
      </c>
      <c r="E3188">
        <v>215569472527600</v>
      </c>
      <c r="F3188">
        <f>((tester_customer_performance[[#This Row],[post-handle-timestamp]]-tester_customer_performance[[#This Row],[pre-handle-timestamp]])/1000000)</f>
        <v>1.1822999999999999</v>
      </c>
    </row>
    <row r="3189" spans="1:6" hidden="1" x14ac:dyDescent="0.35">
      <c r="A3189" t="s">
        <v>5</v>
      </c>
      <c r="B3189" t="s">
        <v>16</v>
      </c>
      <c r="C3189">
        <v>200</v>
      </c>
      <c r="D3189">
        <v>215569474322400</v>
      </c>
      <c r="E3189">
        <v>215569475623100</v>
      </c>
      <c r="F3189">
        <f>((tester_customer_performance[[#This Row],[post-handle-timestamp]]-tester_customer_performance[[#This Row],[pre-handle-timestamp]])/1000000)</f>
        <v>1.3007</v>
      </c>
    </row>
    <row r="3190" spans="1:6" hidden="1" x14ac:dyDescent="0.35">
      <c r="A3190" t="s">
        <v>5</v>
      </c>
      <c r="B3190" t="s">
        <v>10</v>
      </c>
      <c r="C3190">
        <v>200</v>
      </c>
      <c r="D3190">
        <v>215569477652100</v>
      </c>
      <c r="E3190">
        <v>215569478779600</v>
      </c>
      <c r="F3190">
        <f>((tester_customer_performance[[#This Row],[post-handle-timestamp]]-tester_customer_performance[[#This Row],[pre-handle-timestamp]])/1000000)</f>
        <v>1.1274999999999999</v>
      </c>
    </row>
    <row r="3191" spans="1:6" hidden="1" x14ac:dyDescent="0.35">
      <c r="A3191" t="s">
        <v>5</v>
      </c>
      <c r="B3191" t="s">
        <v>17</v>
      </c>
      <c r="C3191">
        <v>200</v>
      </c>
      <c r="D3191">
        <v>215569480845900</v>
      </c>
      <c r="E3191">
        <v>215569482634500</v>
      </c>
      <c r="F3191">
        <f>((tester_customer_performance[[#This Row],[post-handle-timestamp]]-tester_customer_performance[[#This Row],[pre-handle-timestamp]])/1000000)</f>
        <v>1.7886</v>
      </c>
    </row>
    <row r="3192" spans="1:6" hidden="1" x14ac:dyDescent="0.35">
      <c r="A3192" t="s">
        <v>5</v>
      </c>
      <c r="B3192" t="s">
        <v>18</v>
      </c>
      <c r="C3192">
        <v>200</v>
      </c>
      <c r="D3192">
        <v>215569485166900</v>
      </c>
      <c r="E3192">
        <v>215569486345900</v>
      </c>
      <c r="F3192">
        <f>((tester_customer_performance[[#This Row],[post-handle-timestamp]]-tester_customer_performance[[#This Row],[pre-handle-timestamp]])/1000000)</f>
        <v>1.179</v>
      </c>
    </row>
    <row r="3193" spans="1:6" hidden="1" x14ac:dyDescent="0.35">
      <c r="A3193" t="s">
        <v>5</v>
      </c>
      <c r="B3193" t="s">
        <v>14</v>
      </c>
      <c r="C3193">
        <v>200</v>
      </c>
      <c r="D3193">
        <v>215569488516000</v>
      </c>
      <c r="E3193">
        <v>215569489675600</v>
      </c>
      <c r="F3193">
        <f>((tester_customer_performance[[#This Row],[post-handle-timestamp]]-tester_customer_performance[[#This Row],[pre-handle-timestamp]])/1000000)</f>
        <v>1.1596</v>
      </c>
    </row>
    <row r="3194" spans="1:6" hidden="1" x14ac:dyDescent="0.35">
      <c r="A3194" t="s">
        <v>5</v>
      </c>
      <c r="B3194" t="s">
        <v>20</v>
      </c>
      <c r="C3194">
        <v>200</v>
      </c>
      <c r="D3194">
        <v>215569491386600</v>
      </c>
      <c r="E3194">
        <v>215569492858000</v>
      </c>
      <c r="F3194">
        <f>((tester_customer_performance[[#This Row],[post-handle-timestamp]]-tester_customer_performance[[#This Row],[pre-handle-timestamp]])/1000000)</f>
        <v>1.4714</v>
      </c>
    </row>
    <row r="3195" spans="1:6" x14ac:dyDescent="0.35">
      <c r="A3195" t="s">
        <v>5</v>
      </c>
      <c r="B3195" t="s">
        <v>32</v>
      </c>
      <c r="C3195">
        <v>200</v>
      </c>
      <c r="D3195">
        <v>215569495671100</v>
      </c>
      <c r="E3195">
        <v>215569504219000</v>
      </c>
      <c r="F3195">
        <f>((tester_customer_performance[[#This Row],[post-handle-timestamp]]-tester_customer_performance[[#This Row],[pre-handle-timestamp]])/1000000)</f>
        <v>8.5479000000000003</v>
      </c>
    </row>
    <row r="3196" spans="1:6" hidden="1" x14ac:dyDescent="0.35">
      <c r="A3196" t="s">
        <v>5</v>
      </c>
      <c r="B3196" t="s">
        <v>8</v>
      </c>
      <c r="C3196">
        <v>200</v>
      </c>
      <c r="D3196">
        <v>215570491028200</v>
      </c>
      <c r="E3196">
        <v>215570492415300</v>
      </c>
      <c r="F3196">
        <f>((tester_customer_performance[[#This Row],[post-handle-timestamp]]-tester_customer_performance[[#This Row],[pre-handle-timestamp]])/1000000)</f>
        <v>1.3871</v>
      </c>
    </row>
    <row r="3197" spans="1:6" hidden="1" x14ac:dyDescent="0.35">
      <c r="A3197" t="s">
        <v>5</v>
      </c>
      <c r="B3197" t="s">
        <v>16</v>
      </c>
      <c r="C3197">
        <v>200</v>
      </c>
      <c r="D3197">
        <v>215570494133300</v>
      </c>
      <c r="E3197">
        <v>215570495375500</v>
      </c>
      <c r="F3197">
        <f>((tester_customer_performance[[#This Row],[post-handle-timestamp]]-tester_customer_performance[[#This Row],[pre-handle-timestamp]])/1000000)</f>
        <v>1.2422</v>
      </c>
    </row>
    <row r="3198" spans="1:6" hidden="1" x14ac:dyDescent="0.35">
      <c r="A3198" t="s">
        <v>5</v>
      </c>
      <c r="B3198" t="s">
        <v>10</v>
      </c>
      <c r="C3198">
        <v>200</v>
      </c>
      <c r="D3198">
        <v>215570497328800</v>
      </c>
      <c r="E3198">
        <v>215570498480200</v>
      </c>
      <c r="F3198">
        <f>((tester_customer_performance[[#This Row],[post-handle-timestamp]]-tester_customer_performance[[#This Row],[pre-handle-timestamp]])/1000000)</f>
        <v>1.1514</v>
      </c>
    </row>
    <row r="3199" spans="1:6" hidden="1" x14ac:dyDescent="0.35">
      <c r="A3199" t="s">
        <v>5</v>
      </c>
      <c r="B3199" t="s">
        <v>9</v>
      </c>
      <c r="C3199">
        <v>200</v>
      </c>
      <c r="D3199">
        <v>215570500122900</v>
      </c>
      <c r="E3199">
        <v>215570501374700</v>
      </c>
      <c r="F3199">
        <f>((tester_customer_performance[[#This Row],[post-handle-timestamp]]-tester_customer_performance[[#This Row],[pre-handle-timestamp]])/1000000)</f>
        <v>1.2518</v>
      </c>
    </row>
    <row r="3200" spans="1:6" hidden="1" x14ac:dyDescent="0.35">
      <c r="A3200" t="s">
        <v>5</v>
      </c>
      <c r="B3200" t="s">
        <v>11</v>
      </c>
      <c r="C3200">
        <v>200</v>
      </c>
      <c r="D3200">
        <v>215570503250900</v>
      </c>
      <c r="E3200">
        <v>215570504410600</v>
      </c>
      <c r="F3200">
        <f>((tester_customer_performance[[#This Row],[post-handle-timestamp]]-tester_customer_performance[[#This Row],[pre-handle-timestamp]])/1000000)</f>
        <v>1.1597</v>
      </c>
    </row>
    <row r="3201" spans="1:6" hidden="1" x14ac:dyDescent="0.35">
      <c r="A3201" t="s">
        <v>5</v>
      </c>
      <c r="B3201" t="s">
        <v>12</v>
      </c>
      <c r="C3201">
        <v>200</v>
      </c>
      <c r="D3201">
        <v>215570506573700</v>
      </c>
      <c r="E3201">
        <v>215570508314700</v>
      </c>
      <c r="F3201">
        <f>((tester_customer_performance[[#This Row],[post-handle-timestamp]]-tester_customer_performance[[#This Row],[pre-handle-timestamp]])/1000000)</f>
        <v>1.7410000000000001</v>
      </c>
    </row>
    <row r="3202" spans="1:6" hidden="1" x14ac:dyDescent="0.35">
      <c r="A3202" t="s">
        <v>5</v>
      </c>
      <c r="B3202" t="s">
        <v>13</v>
      </c>
      <c r="C3202">
        <v>200</v>
      </c>
      <c r="D3202">
        <v>215570510993500</v>
      </c>
      <c r="E3202">
        <v>215570512182000</v>
      </c>
      <c r="F3202">
        <f>((tester_customer_performance[[#This Row],[post-handle-timestamp]]-tester_customer_performance[[#This Row],[pre-handle-timestamp]])/1000000)</f>
        <v>1.1884999999999999</v>
      </c>
    </row>
    <row r="3203" spans="1:6" hidden="1" x14ac:dyDescent="0.35">
      <c r="A3203" t="s">
        <v>5</v>
      </c>
      <c r="B3203" t="s">
        <v>15</v>
      </c>
      <c r="C3203">
        <v>200</v>
      </c>
      <c r="D3203">
        <v>215570513850700</v>
      </c>
      <c r="E3203">
        <v>215570515053400</v>
      </c>
      <c r="F3203">
        <f>((tester_customer_performance[[#This Row],[post-handle-timestamp]]-tester_customer_performance[[#This Row],[pre-handle-timestamp]])/1000000)</f>
        <v>1.2027000000000001</v>
      </c>
    </row>
    <row r="3204" spans="1:6" hidden="1" x14ac:dyDescent="0.35">
      <c r="A3204" t="s">
        <v>5</v>
      </c>
      <c r="B3204" t="s">
        <v>17</v>
      </c>
      <c r="C3204">
        <v>200</v>
      </c>
      <c r="D3204">
        <v>215570516780300</v>
      </c>
      <c r="E3204">
        <v>215570517966900</v>
      </c>
      <c r="F3204">
        <f>((tester_customer_performance[[#This Row],[post-handle-timestamp]]-tester_customer_performance[[#This Row],[pre-handle-timestamp]])/1000000)</f>
        <v>1.1866000000000001</v>
      </c>
    </row>
    <row r="3205" spans="1:6" hidden="1" x14ac:dyDescent="0.35">
      <c r="A3205" t="s">
        <v>5</v>
      </c>
      <c r="B3205" t="s">
        <v>18</v>
      </c>
      <c r="C3205">
        <v>200</v>
      </c>
      <c r="D3205">
        <v>215570520001800</v>
      </c>
      <c r="E3205">
        <v>215570521250400</v>
      </c>
      <c r="F3205">
        <f>((tester_customer_performance[[#This Row],[post-handle-timestamp]]-tester_customer_performance[[#This Row],[pre-handle-timestamp]])/1000000)</f>
        <v>1.2485999999999999</v>
      </c>
    </row>
    <row r="3206" spans="1:6" hidden="1" x14ac:dyDescent="0.35">
      <c r="A3206" t="s">
        <v>5</v>
      </c>
      <c r="B3206" t="s">
        <v>19</v>
      </c>
      <c r="C3206">
        <v>200</v>
      </c>
      <c r="D3206">
        <v>215570523442600</v>
      </c>
      <c r="E3206">
        <v>215570524539900</v>
      </c>
      <c r="F3206">
        <f>((tester_customer_performance[[#This Row],[post-handle-timestamp]]-tester_customer_performance[[#This Row],[pre-handle-timestamp]])/1000000)</f>
        <v>1.0972999999999999</v>
      </c>
    </row>
    <row r="3207" spans="1:6" hidden="1" x14ac:dyDescent="0.35">
      <c r="A3207" t="s">
        <v>5</v>
      </c>
      <c r="B3207" t="s">
        <v>14</v>
      </c>
      <c r="C3207">
        <v>200</v>
      </c>
      <c r="D3207">
        <v>215570526141700</v>
      </c>
      <c r="E3207">
        <v>215570527277300</v>
      </c>
      <c r="F3207">
        <f>((tester_customer_performance[[#This Row],[post-handle-timestamp]]-tester_customer_performance[[#This Row],[pre-handle-timestamp]])/1000000)</f>
        <v>1.1355999999999999</v>
      </c>
    </row>
    <row r="3208" spans="1:6" hidden="1" x14ac:dyDescent="0.35">
      <c r="A3208" t="s">
        <v>5</v>
      </c>
      <c r="B3208" t="s">
        <v>20</v>
      </c>
      <c r="C3208">
        <v>200</v>
      </c>
      <c r="D3208">
        <v>215570528976200</v>
      </c>
      <c r="E3208">
        <v>215570530399000</v>
      </c>
      <c r="F3208">
        <f>((tester_customer_performance[[#This Row],[post-handle-timestamp]]-tester_customer_performance[[#This Row],[pre-handle-timestamp]])/1000000)</f>
        <v>1.4228000000000001</v>
      </c>
    </row>
    <row r="3209" spans="1:6" hidden="1" x14ac:dyDescent="0.35">
      <c r="A3209" t="s">
        <v>5</v>
      </c>
      <c r="B3209" t="s">
        <v>21</v>
      </c>
      <c r="C3209">
        <v>200</v>
      </c>
      <c r="D3209">
        <v>215570533497200</v>
      </c>
      <c r="E3209">
        <v>215570535009900</v>
      </c>
      <c r="F3209">
        <f>((tester_customer_performance[[#This Row],[post-handle-timestamp]]-tester_customer_performance[[#This Row],[pre-handle-timestamp]])/1000000)</f>
        <v>1.5126999999999999</v>
      </c>
    </row>
    <row r="3210" spans="1:6" hidden="1" x14ac:dyDescent="0.35">
      <c r="A3210" t="s">
        <v>5</v>
      </c>
      <c r="B3210" t="s">
        <v>28</v>
      </c>
      <c r="C3210">
        <v>200</v>
      </c>
      <c r="D3210">
        <v>215570537620700</v>
      </c>
      <c r="E3210">
        <v>215570538709600</v>
      </c>
      <c r="F3210">
        <f>((tester_customer_performance[[#This Row],[post-handle-timestamp]]-tester_customer_performance[[#This Row],[pre-handle-timestamp]])/1000000)</f>
        <v>1.0889</v>
      </c>
    </row>
    <row r="3211" spans="1:6" x14ac:dyDescent="0.35">
      <c r="A3211" t="s">
        <v>5</v>
      </c>
      <c r="B3211" t="s">
        <v>35</v>
      </c>
      <c r="C3211">
        <v>200</v>
      </c>
      <c r="D3211">
        <v>215570541537900</v>
      </c>
      <c r="E3211">
        <v>215570548459000</v>
      </c>
      <c r="F3211">
        <f>((tester_customer_performance[[#This Row],[post-handle-timestamp]]-tester_customer_performance[[#This Row],[pre-handle-timestamp]])/1000000)</f>
        <v>6.9211</v>
      </c>
    </row>
    <row r="3212" spans="1:6" hidden="1" x14ac:dyDescent="0.35">
      <c r="A3212" t="s">
        <v>5</v>
      </c>
      <c r="B3212" t="s">
        <v>8</v>
      </c>
      <c r="C3212">
        <v>200</v>
      </c>
      <c r="D3212">
        <v>215570692228500</v>
      </c>
      <c r="E3212">
        <v>215570693400900</v>
      </c>
      <c r="F3212">
        <f>((tester_customer_performance[[#This Row],[post-handle-timestamp]]-tester_customer_performance[[#This Row],[pre-handle-timestamp]])/1000000)</f>
        <v>1.1724000000000001</v>
      </c>
    </row>
    <row r="3213" spans="1:6" hidden="1" x14ac:dyDescent="0.35">
      <c r="A3213" t="s">
        <v>5</v>
      </c>
      <c r="B3213" t="s">
        <v>9</v>
      </c>
      <c r="C3213">
        <v>200</v>
      </c>
      <c r="D3213">
        <v>215570695177900</v>
      </c>
      <c r="E3213">
        <v>215570696419000</v>
      </c>
      <c r="F3213">
        <f>((tester_customer_performance[[#This Row],[post-handle-timestamp]]-tester_customer_performance[[#This Row],[pre-handle-timestamp]])/1000000)</f>
        <v>1.2411000000000001</v>
      </c>
    </row>
    <row r="3214" spans="1:6" hidden="1" x14ac:dyDescent="0.35">
      <c r="A3214" t="s">
        <v>5</v>
      </c>
      <c r="B3214" t="s">
        <v>11</v>
      </c>
      <c r="C3214">
        <v>200</v>
      </c>
      <c r="D3214">
        <v>215570698665000</v>
      </c>
      <c r="E3214">
        <v>215570700368100</v>
      </c>
      <c r="F3214">
        <f>((tester_customer_performance[[#This Row],[post-handle-timestamp]]-tester_customer_performance[[#This Row],[pre-handle-timestamp]])/1000000)</f>
        <v>1.7031000000000001</v>
      </c>
    </row>
    <row r="3215" spans="1:6" hidden="1" x14ac:dyDescent="0.35">
      <c r="A3215" t="s">
        <v>5</v>
      </c>
      <c r="B3215" t="s">
        <v>12</v>
      </c>
      <c r="C3215">
        <v>200</v>
      </c>
      <c r="D3215">
        <v>215570702403000</v>
      </c>
      <c r="E3215">
        <v>215570703599100</v>
      </c>
      <c r="F3215">
        <f>((tester_customer_performance[[#This Row],[post-handle-timestamp]]-tester_customer_performance[[#This Row],[pre-handle-timestamp]])/1000000)</f>
        <v>1.1960999999999999</v>
      </c>
    </row>
    <row r="3216" spans="1:6" hidden="1" x14ac:dyDescent="0.35">
      <c r="A3216" t="s">
        <v>5</v>
      </c>
      <c r="B3216" t="s">
        <v>13</v>
      </c>
      <c r="C3216">
        <v>200</v>
      </c>
      <c r="D3216">
        <v>215570706627300</v>
      </c>
      <c r="E3216">
        <v>215570707766000</v>
      </c>
      <c r="F3216">
        <f>((tester_customer_performance[[#This Row],[post-handle-timestamp]]-tester_customer_performance[[#This Row],[pre-handle-timestamp]])/1000000)</f>
        <v>1.1387</v>
      </c>
    </row>
    <row r="3217" spans="1:6" hidden="1" x14ac:dyDescent="0.35">
      <c r="A3217" t="s">
        <v>5</v>
      </c>
      <c r="B3217" t="s">
        <v>19</v>
      </c>
      <c r="C3217">
        <v>200</v>
      </c>
      <c r="D3217">
        <v>215570709521900</v>
      </c>
      <c r="E3217">
        <v>215570710696400</v>
      </c>
      <c r="F3217">
        <f>((tester_customer_performance[[#This Row],[post-handle-timestamp]]-tester_customer_performance[[#This Row],[pre-handle-timestamp]])/1000000)</f>
        <v>1.1745000000000001</v>
      </c>
    </row>
    <row r="3218" spans="1:6" hidden="1" x14ac:dyDescent="0.35">
      <c r="A3218" t="s">
        <v>5</v>
      </c>
      <c r="B3218" t="s">
        <v>15</v>
      </c>
      <c r="C3218">
        <v>200</v>
      </c>
      <c r="D3218">
        <v>215570712497900</v>
      </c>
      <c r="E3218">
        <v>215570713664400</v>
      </c>
      <c r="F3218">
        <f>((tester_customer_performance[[#This Row],[post-handle-timestamp]]-tester_customer_performance[[#This Row],[pre-handle-timestamp]])/1000000)</f>
        <v>1.1665000000000001</v>
      </c>
    </row>
    <row r="3219" spans="1:6" hidden="1" x14ac:dyDescent="0.35">
      <c r="A3219" t="s">
        <v>5</v>
      </c>
      <c r="B3219" t="s">
        <v>16</v>
      </c>
      <c r="C3219">
        <v>200</v>
      </c>
      <c r="D3219">
        <v>215570715506700</v>
      </c>
      <c r="E3219">
        <v>215570716805900</v>
      </c>
      <c r="F3219">
        <f>((tester_customer_performance[[#This Row],[post-handle-timestamp]]-tester_customer_performance[[#This Row],[pre-handle-timestamp]])/1000000)</f>
        <v>1.2991999999999999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215570718888000</v>
      </c>
      <c r="E3220">
        <v>215570720064700</v>
      </c>
      <c r="F3220">
        <f>((tester_customer_performance[[#This Row],[post-handle-timestamp]]-tester_customer_performance[[#This Row],[pre-handle-timestamp]])/1000000)</f>
        <v>1.1767000000000001</v>
      </c>
    </row>
    <row r="3221" spans="1:6" hidden="1" x14ac:dyDescent="0.35">
      <c r="A3221" t="s">
        <v>5</v>
      </c>
      <c r="B3221" t="s">
        <v>17</v>
      </c>
      <c r="C3221">
        <v>200</v>
      </c>
      <c r="D3221">
        <v>215570721843600</v>
      </c>
      <c r="E3221">
        <v>215570723015300</v>
      </c>
      <c r="F3221">
        <f>((tester_customer_performance[[#This Row],[post-handle-timestamp]]-tester_customer_performance[[#This Row],[pre-handle-timestamp]])/1000000)</f>
        <v>1.1717</v>
      </c>
    </row>
    <row r="3222" spans="1:6" hidden="1" x14ac:dyDescent="0.35">
      <c r="A3222" t="s">
        <v>5</v>
      </c>
      <c r="B3222" t="s">
        <v>18</v>
      </c>
      <c r="C3222">
        <v>200</v>
      </c>
      <c r="D3222">
        <v>215570725326900</v>
      </c>
      <c r="E3222">
        <v>215570726929100</v>
      </c>
      <c r="F3222">
        <f>((tester_customer_performance[[#This Row],[post-handle-timestamp]]-tester_customer_performance[[#This Row],[pre-handle-timestamp]])/1000000)</f>
        <v>1.6022000000000001</v>
      </c>
    </row>
    <row r="3223" spans="1:6" hidden="1" x14ac:dyDescent="0.35">
      <c r="A3223" t="s">
        <v>5</v>
      </c>
      <c r="B3223" t="s">
        <v>14</v>
      </c>
      <c r="C3223">
        <v>200</v>
      </c>
      <c r="D3223">
        <v>215570729730000</v>
      </c>
      <c r="E3223">
        <v>215570730874700</v>
      </c>
      <c r="F3223">
        <f>((tester_customer_performance[[#This Row],[post-handle-timestamp]]-tester_customer_performance[[#This Row],[pre-handle-timestamp]])/1000000)</f>
        <v>1.1447000000000001</v>
      </c>
    </row>
    <row r="3224" spans="1:6" hidden="1" x14ac:dyDescent="0.35">
      <c r="A3224" t="s">
        <v>5</v>
      </c>
      <c r="B3224" t="s">
        <v>20</v>
      </c>
      <c r="C3224">
        <v>200</v>
      </c>
      <c r="D3224">
        <v>215570732623500</v>
      </c>
      <c r="E3224">
        <v>215570734022600</v>
      </c>
      <c r="F3224">
        <f>((tester_customer_performance[[#This Row],[post-handle-timestamp]]-tester_customer_performance[[#This Row],[pre-handle-timestamp]])/1000000)</f>
        <v>1.3991</v>
      </c>
    </row>
    <row r="3225" spans="1:6" hidden="1" x14ac:dyDescent="0.35">
      <c r="A3225" t="s">
        <v>5</v>
      </c>
      <c r="B3225" t="s">
        <v>21</v>
      </c>
      <c r="C3225">
        <v>200</v>
      </c>
      <c r="D3225">
        <v>215570737139300</v>
      </c>
      <c r="E3225">
        <v>215570738503400</v>
      </c>
      <c r="F3225">
        <f>((tester_customer_performance[[#This Row],[post-handle-timestamp]]-tester_customer_performance[[#This Row],[pre-handle-timestamp]])/1000000)</f>
        <v>1.3641000000000001</v>
      </c>
    </row>
    <row r="3226" spans="1:6" x14ac:dyDescent="0.35">
      <c r="A3226" t="s">
        <v>26</v>
      </c>
      <c r="B3226" t="s">
        <v>39</v>
      </c>
      <c r="C3226">
        <v>200</v>
      </c>
      <c r="D3226">
        <v>215570740608000</v>
      </c>
      <c r="E3226">
        <v>215570763776100</v>
      </c>
      <c r="F3226">
        <f>((tester_customer_performance[[#This Row],[post-handle-timestamp]]-tester_customer_performance[[#This Row],[pre-handle-timestamp]])/1000000)</f>
        <v>23.168099999999999</v>
      </c>
    </row>
    <row r="3227" spans="1:6" hidden="1" x14ac:dyDescent="0.35">
      <c r="A3227" t="s">
        <v>5</v>
      </c>
      <c r="B3227" t="s">
        <v>8</v>
      </c>
      <c r="C3227">
        <v>200</v>
      </c>
      <c r="D3227">
        <v>215570829697600</v>
      </c>
      <c r="E3227">
        <v>215570830930500</v>
      </c>
      <c r="F3227">
        <f>((tester_customer_performance[[#This Row],[post-handle-timestamp]]-tester_customer_performance[[#This Row],[pre-handle-timestamp]])/1000000)</f>
        <v>1.2329000000000001</v>
      </c>
    </row>
    <row r="3228" spans="1:6" hidden="1" x14ac:dyDescent="0.35">
      <c r="A3228" t="s">
        <v>5</v>
      </c>
      <c r="B3228" t="s">
        <v>9</v>
      </c>
      <c r="C3228">
        <v>200</v>
      </c>
      <c r="D3228">
        <v>215570832678600</v>
      </c>
      <c r="E3228">
        <v>215570833923000</v>
      </c>
      <c r="F3228">
        <f>((tester_customer_performance[[#This Row],[post-handle-timestamp]]-tester_customer_performance[[#This Row],[pre-handle-timestamp]])/1000000)</f>
        <v>1.2444</v>
      </c>
    </row>
    <row r="3229" spans="1:6" hidden="1" x14ac:dyDescent="0.35">
      <c r="A3229" t="s">
        <v>5</v>
      </c>
      <c r="B3229" t="s">
        <v>11</v>
      </c>
      <c r="C3229">
        <v>200</v>
      </c>
      <c r="D3229">
        <v>215570835804700</v>
      </c>
      <c r="E3229">
        <v>215570836950400</v>
      </c>
      <c r="F3229">
        <f>((tester_customer_performance[[#This Row],[post-handle-timestamp]]-tester_customer_performance[[#This Row],[pre-handle-timestamp]])/1000000)</f>
        <v>1.1456999999999999</v>
      </c>
    </row>
    <row r="3230" spans="1:6" hidden="1" x14ac:dyDescent="0.35">
      <c r="A3230" t="s">
        <v>5</v>
      </c>
      <c r="B3230" t="s">
        <v>12</v>
      </c>
      <c r="C3230">
        <v>200</v>
      </c>
      <c r="D3230">
        <v>215570838618300</v>
      </c>
      <c r="E3230">
        <v>215570839839900</v>
      </c>
      <c r="F3230">
        <f>((tester_customer_performance[[#This Row],[post-handle-timestamp]]-tester_customer_performance[[#This Row],[pre-handle-timestamp]])/1000000)</f>
        <v>1.2216</v>
      </c>
    </row>
    <row r="3231" spans="1:6" hidden="1" x14ac:dyDescent="0.35">
      <c r="A3231" t="s">
        <v>5</v>
      </c>
      <c r="B3231" t="s">
        <v>13</v>
      </c>
      <c r="C3231">
        <v>200</v>
      </c>
      <c r="D3231">
        <v>215570841613600</v>
      </c>
      <c r="E3231">
        <v>215570842876800</v>
      </c>
      <c r="F3231">
        <f>((tester_customer_performance[[#This Row],[post-handle-timestamp]]-tester_customer_performance[[#This Row],[pre-handle-timestamp]])/1000000)</f>
        <v>1.2632000000000001</v>
      </c>
    </row>
    <row r="3232" spans="1:6" hidden="1" x14ac:dyDescent="0.35">
      <c r="A3232" t="s">
        <v>5</v>
      </c>
      <c r="B3232" t="s">
        <v>15</v>
      </c>
      <c r="C3232">
        <v>200</v>
      </c>
      <c r="D3232">
        <v>215570844623000</v>
      </c>
      <c r="E3232">
        <v>215570845799800</v>
      </c>
      <c r="F3232">
        <f>((tester_customer_performance[[#This Row],[post-handle-timestamp]]-tester_customer_performance[[#This Row],[pre-handle-timestamp]])/1000000)</f>
        <v>1.1768000000000001</v>
      </c>
    </row>
    <row r="3233" spans="1:6" hidden="1" x14ac:dyDescent="0.35">
      <c r="A3233" t="s">
        <v>5</v>
      </c>
      <c r="B3233" t="s">
        <v>14</v>
      </c>
      <c r="C3233">
        <v>200</v>
      </c>
      <c r="D3233">
        <v>215570847551800</v>
      </c>
      <c r="E3233">
        <v>215570848714200</v>
      </c>
      <c r="F3233">
        <f>((tester_customer_performance[[#This Row],[post-handle-timestamp]]-tester_customer_performance[[#This Row],[pre-handle-timestamp]])/1000000)</f>
        <v>1.1624000000000001</v>
      </c>
    </row>
    <row r="3234" spans="1:6" hidden="1" x14ac:dyDescent="0.35">
      <c r="A3234" t="s">
        <v>5</v>
      </c>
      <c r="B3234" t="s">
        <v>16</v>
      </c>
      <c r="C3234">
        <v>200</v>
      </c>
      <c r="D3234">
        <v>215570850402000</v>
      </c>
      <c r="E3234">
        <v>215570851715500</v>
      </c>
      <c r="F3234">
        <f>((tester_customer_performance[[#This Row],[post-handle-timestamp]]-tester_customer_performance[[#This Row],[pre-handle-timestamp]])/1000000)</f>
        <v>1.3134999999999999</v>
      </c>
    </row>
    <row r="3235" spans="1:6" hidden="1" x14ac:dyDescent="0.35">
      <c r="A3235" t="s">
        <v>5</v>
      </c>
      <c r="B3235" t="s">
        <v>10</v>
      </c>
      <c r="C3235">
        <v>200</v>
      </c>
      <c r="D3235">
        <v>215570853793900</v>
      </c>
      <c r="E3235">
        <v>215570854989800</v>
      </c>
      <c r="F3235">
        <f>((tester_customer_performance[[#This Row],[post-handle-timestamp]]-tester_customer_performance[[#This Row],[pre-handle-timestamp]])/1000000)</f>
        <v>1.1959</v>
      </c>
    </row>
    <row r="3236" spans="1:6" hidden="1" x14ac:dyDescent="0.35">
      <c r="A3236" t="s">
        <v>5</v>
      </c>
      <c r="B3236" t="s">
        <v>17</v>
      </c>
      <c r="C3236">
        <v>200</v>
      </c>
      <c r="D3236">
        <v>215570856760600</v>
      </c>
      <c r="E3236">
        <v>215570858083500</v>
      </c>
      <c r="F3236">
        <f>((tester_customer_performance[[#This Row],[post-handle-timestamp]]-tester_customer_performance[[#This Row],[pre-handle-timestamp]])/1000000)</f>
        <v>1.3229</v>
      </c>
    </row>
    <row r="3237" spans="1:6" hidden="1" x14ac:dyDescent="0.35">
      <c r="A3237" t="s">
        <v>5</v>
      </c>
      <c r="B3237" t="s">
        <v>18</v>
      </c>
      <c r="C3237">
        <v>200</v>
      </c>
      <c r="D3237">
        <v>215570860258200</v>
      </c>
      <c r="E3237">
        <v>215570861541300</v>
      </c>
      <c r="F3237">
        <f>((tester_customer_performance[[#This Row],[post-handle-timestamp]]-tester_customer_performance[[#This Row],[pre-handle-timestamp]])/1000000)</f>
        <v>1.2830999999999999</v>
      </c>
    </row>
    <row r="3238" spans="1:6" hidden="1" x14ac:dyDescent="0.35">
      <c r="A3238" t="s">
        <v>5</v>
      </c>
      <c r="B3238" t="s">
        <v>19</v>
      </c>
      <c r="C3238">
        <v>200</v>
      </c>
      <c r="D3238">
        <v>215570864591100</v>
      </c>
      <c r="E3238">
        <v>215570866325100</v>
      </c>
      <c r="F3238">
        <f>((tester_customer_performance[[#This Row],[post-handle-timestamp]]-tester_customer_performance[[#This Row],[pre-handle-timestamp]])/1000000)</f>
        <v>1.734</v>
      </c>
    </row>
    <row r="3239" spans="1:6" hidden="1" x14ac:dyDescent="0.35">
      <c r="A3239" t="s">
        <v>5</v>
      </c>
      <c r="B3239" t="s">
        <v>20</v>
      </c>
      <c r="C3239">
        <v>200</v>
      </c>
      <c r="D3239">
        <v>215570868773900</v>
      </c>
      <c r="E3239">
        <v>215570870726700</v>
      </c>
      <c r="F3239">
        <f>((tester_customer_performance[[#This Row],[post-handle-timestamp]]-tester_customer_performance[[#This Row],[pre-handle-timestamp]])/1000000)</f>
        <v>1.9528000000000001</v>
      </c>
    </row>
    <row r="3240" spans="1:6" x14ac:dyDescent="0.35">
      <c r="A3240" t="s">
        <v>5</v>
      </c>
      <c r="B3240" t="s">
        <v>32</v>
      </c>
      <c r="C3240">
        <v>200</v>
      </c>
      <c r="D3240">
        <v>215570874404500</v>
      </c>
      <c r="E3240">
        <v>215570883946800</v>
      </c>
      <c r="F3240">
        <f>((tester_customer_performance[[#This Row],[post-handle-timestamp]]-tester_customer_performance[[#This Row],[pre-handle-timestamp]])/1000000)</f>
        <v>9.5422999999999991</v>
      </c>
    </row>
    <row r="3241" spans="1:6" hidden="1" x14ac:dyDescent="0.35">
      <c r="A3241" t="s">
        <v>5</v>
      </c>
      <c r="B3241" t="s">
        <v>8</v>
      </c>
      <c r="C3241">
        <v>200</v>
      </c>
      <c r="D3241">
        <v>215571835456800</v>
      </c>
      <c r="E3241">
        <v>215571836602000</v>
      </c>
      <c r="F3241">
        <f>((tester_customer_performance[[#This Row],[post-handle-timestamp]]-tester_customer_performance[[#This Row],[pre-handle-timestamp]])/1000000)</f>
        <v>1.1452</v>
      </c>
    </row>
    <row r="3242" spans="1:6" hidden="1" x14ac:dyDescent="0.35">
      <c r="A3242" t="s">
        <v>5</v>
      </c>
      <c r="B3242" t="s">
        <v>9</v>
      </c>
      <c r="C3242">
        <v>200</v>
      </c>
      <c r="D3242">
        <v>215571838387800</v>
      </c>
      <c r="E3242">
        <v>215571839614200</v>
      </c>
      <c r="F3242">
        <f>((tester_customer_performance[[#This Row],[post-handle-timestamp]]-tester_customer_performance[[#This Row],[pre-handle-timestamp]])/1000000)</f>
        <v>1.2263999999999999</v>
      </c>
    </row>
    <row r="3243" spans="1:6" hidden="1" x14ac:dyDescent="0.35">
      <c r="A3243" t="s">
        <v>5</v>
      </c>
      <c r="B3243" t="s">
        <v>11</v>
      </c>
      <c r="C3243">
        <v>200</v>
      </c>
      <c r="D3243">
        <v>215571841533800</v>
      </c>
      <c r="E3243">
        <v>215571842743800</v>
      </c>
      <c r="F3243">
        <f>((tester_customer_performance[[#This Row],[post-handle-timestamp]]-tester_customer_performance[[#This Row],[pre-handle-timestamp]])/1000000)</f>
        <v>1.21</v>
      </c>
    </row>
    <row r="3244" spans="1:6" hidden="1" x14ac:dyDescent="0.35">
      <c r="A3244" t="s">
        <v>5</v>
      </c>
      <c r="B3244" t="s">
        <v>12</v>
      </c>
      <c r="C3244">
        <v>200</v>
      </c>
      <c r="D3244">
        <v>215571844462400</v>
      </c>
      <c r="E3244">
        <v>215571845617500</v>
      </c>
      <c r="F3244">
        <f>((tester_customer_performance[[#This Row],[post-handle-timestamp]]-tester_customer_performance[[#This Row],[pre-handle-timestamp]])/1000000)</f>
        <v>1.1551</v>
      </c>
    </row>
    <row r="3245" spans="1:6" hidden="1" x14ac:dyDescent="0.35">
      <c r="A3245" t="s">
        <v>5</v>
      </c>
      <c r="B3245" t="s">
        <v>18</v>
      </c>
      <c r="C3245">
        <v>200</v>
      </c>
      <c r="D3245">
        <v>215571847413400</v>
      </c>
      <c r="E3245">
        <v>215571848654000</v>
      </c>
      <c r="F3245">
        <f>((tester_customer_performance[[#This Row],[post-handle-timestamp]]-tester_customer_performance[[#This Row],[pre-handle-timestamp]])/1000000)</f>
        <v>1.2405999999999999</v>
      </c>
    </row>
    <row r="3246" spans="1:6" hidden="1" x14ac:dyDescent="0.35">
      <c r="A3246" t="s">
        <v>5</v>
      </c>
      <c r="B3246" t="s">
        <v>13</v>
      </c>
      <c r="C3246">
        <v>200</v>
      </c>
      <c r="D3246">
        <v>215571850887200</v>
      </c>
      <c r="E3246">
        <v>215571852009600</v>
      </c>
      <c r="F3246">
        <f>((tester_customer_performance[[#This Row],[post-handle-timestamp]]-tester_customer_performance[[#This Row],[pre-handle-timestamp]])/1000000)</f>
        <v>1.1224000000000001</v>
      </c>
    </row>
    <row r="3247" spans="1:6" hidden="1" x14ac:dyDescent="0.35">
      <c r="A3247" t="s">
        <v>5</v>
      </c>
      <c r="B3247" t="s">
        <v>15</v>
      </c>
      <c r="C3247">
        <v>200</v>
      </c>
      <c r="D3247">
        <v>215571853689100</v>
      </c>
      <c r="E3247">
        <v>215571854870300</v>
      </c>
      <c r="F3247">
        <f>((tester_customer_performance[[#This Row],[post-handle-timestamp]]-tester_customer_performance[[#This Row],[pre-handle-timestamp]])/1000000)</f>
        <v>1.1812</v>
      </c>
    </row>
    <row r="3248" spans="1:6" hidden="1" x14ac:dyDescent="0.35">
      <c r="A3248" t="s">
        <v>5</v>
      </c>
      <c r="B3248" t="s">
        <v>16</v>
      </c>
      <c r="C3248">
        <v>200</v>
      </c>
      <c r="D3248">
        <v>215571856793800</v>
      </c>
      <c r="E3248">
        <v>215571858077900</v>
      </c>
      <c r="F3248">
        <f>((tester_customer_performance[[#This Row],[post-handle-timestamp]]-tester_customer_performance[[#This Row],[pre-handle-timestamp]])/1000000)</f>
        <v>1.2841</v>
      </c>
    </row>
    <row r="3249" spans="1:6" hidden="1" x14ac:dyDescent="0.35">
      <c r="A3249" t="s">
        <v>5</v>
      </c>
      <c r="B3249" t="s">
        <v>10</v>
      </c>
      <c r="C3249">
        <v>200</v>
      </c>
      <c r="D3249">
        <v>215571860052400</v>
      </c>
      <c r="E3249">
        <v>215571861210900</v>
      </c>
      <c r="F3249">
        <f>((tester_customer_performance[[#This Row],[post-handle-timestamp]]-tester_customer_performance[[#This Row],[pre-handle-timestamp]])/1000000)</f>
        <v>1.1585000000000001</v>
      </c>
    </row>
    <row r="3250" spans="1:6" hidden="1" x14ac:dyDescent="0.35">
      <c r="A3250" t="s">
        <v>5</v>
      </c>
      <c r="B3250" t="s">
        <v>17</v>
      </c>
      <c r="C3250">
        <v>200</v>
      </c>
      <c r="D3250">
        <v>215571862873300</v>
      </c>
      <c r="E3250">
        <v>215571864046100</v>
      </c>
      <c r="F3250">
        <f>((tester_customer_performance[[#This Row],[post-handle-timestamp]]-tester_customer_performance[[#This Row],[pre-handle-timestamp]])/1000000)</f>
        <v>1.1728000000000001</v>
      </c>
    </row>
    <row r="3251" spans="1:6" hidden="1" x14ac:dyDescent="0.35">
      <c r="A3251" t="s">
        <v>5</v>
      </c>
      <c r="B3251" t="s">
        <v>19</v>
      </c>
      <c r="C3251">
        <v>200</v>
      </c>
      <c r="D3251">
        <v>215571866017800</v>
      </c>
      <c r="E3251">
        <v>215571867146200</v>
      </c>
      <c r="F3251">
        <f>((tester_customer_performance[[#This Row],[post-handle-timestamp]]-tester_customer_performance[[#This Row],[pre-handle-timestamp]])/1000000)</f>
        <v>1.1284000000000001</v>
      </c>
    </row>
    <row r="3252" spans="1:6" hidden="1" x14ac:dyDescent="0.35">
      <c r="A3252" t="s">
        <v>5</v>
      </c>
      <c r="B3252" t="s">
        <v>14</v>
      </c>
      <c r="C3252">
        <v>200</v>
      </c>
      <c r="D3252">
        <v>215571868803100</v>
      </c>
      <c r="E3252">
        <v>215571869886100</v>
      </c>
      <c r="F3252">
        <f>((tester_customer_performance[[#This Row],[post-handle-timestamp]]-tester_customer_performance[[#This Row],[pre-handle-timestamp]])/1000000)</f>
        <v>1.083</v>
      </c>
    </row>
    <row r="3253" spans="1:6" hidden="1" x14ac:dyDescent="0.35">
      <c r="A3253" t="s">
        <v>5</v>
      </c>
      <c r="B3253" t="s">
        <v>20</v>
      </c>
      <c r="C3253">
        <v>200</v>
      </c>
      <c r="D3253">
        <v>215571871550300</v>
      </c>
      <c r="E3253">
        <v>215571873012600</v>
      </c>
      <c r="F3253">
        <f>((tester_customer_performance[[#This Row],[post-handle-timestamp]]-tester_customer_performance[[#This Row],[pre-handle-timestamp]])/1000000)</f>
        <v>1.4622999999999999</v>
      </c>
    </row>
    <row r="3254" spans="1:6" hidden="1" x14ac:dyDescent="0.35">
      <c r="A3254" t="s">
        <v>5</v>
      </c>
      <c r="B3254" t="s">
        <v>21</v>
      </c>
      <c r="C3254">
        <v>200</v>
      </c>
      <c r="D3254">
        <v>215571876156200</v>
      </c>
      <c r="E3254">
        <v>215571877566200</v>
      </c>
      <c r="F3254">
        <f>((tester_customer_performance[[#This Row],[post-handle-timestamp]]-tester_customer_performance[[#This Row],[pre-handle-timestamp]])/1000000)</f>
        <v>1.41</v>
      </c>
    </row>
    <row r="3255" spans="1:6" hidden="1" x14ac:dyDescent="0.35">
      <c r="A3255" t="s">
        <v>5</v>
      </c>
      <c r="B3255" t="s">
        <v>28</v>
      </c>
      <c r="C3255">
        <v>200</v>
      </c>
      <c r="D3255">
        <v>215571879681100</v>
      </c>
      <c r="E3255">
        <v>215571880788600</v>
      </c>
      <c r="F3255">
        <f>((tester_customer_performance[[#This Row],[post-handle-timestamp]]-tester_customer_performance[[#This Row],[pre-handle-timestamp]])/1000000)</f>
        <v>1.1074999999999999</v>
      </c>
    </row>
    <row r="3256" spans="1:6" x14ac:dyDescent="0.35">
      <c r="A3256" t="s">
        <v>5</v>
      </c>
      <c r="B3256" t="s">
        <v>30</v>
      </c>
      <c r="C3256">
        <v>302</v>
      </c>
      <c r="D3256">
        <v>215571883028500</v>
      </c>
      <c r="E3256">
        <v>215571885797100</v>
      </c>
      <c r="F3256">
        <f>((tester_customer_performance[[#This Row],[post-handle-timestamp]]-tester_customer_performance[[#This Row],[pre-handle-timestamp]])/1000000)</f>
        <v>2.7686000000000002</v>
      </c>
    </row>
    <row r="3257" spans="1:6" x14ac:dyDescent="0.35">
      <c r="A3257" t="s">
        <v>5</v>
      </c>
      <c r="B3257" t="s">
        <v>7</v>
      </c>
      <c r="C3257">
        <v>200</v>
      </c>
      <c r="D3257">
        <v>215571887595100</v>
      </c>
      <c r="E3257">
        <v>215571889144700</v>
      </c>
      <c r="F3257">
        <f>((tester_customer_performance[[#This Row],[post-handle-timestamp]]-tester_customer_performance[[#This Row],[pre-handle-timestamp]])/1000000)</f>
        <v>1.5496000000000001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215571945544700</v>
      </c>
      <c r="E3258">
        <v>215571946719000</v>
      </c>
      <c r="F3258">
        <f>((tester_customer_performance[[#This Row],[post-handle-timestamp]]-tester_customer_performance[[#This Row],[pre-handle-timestamp]])/1000000)</f>
        <v>1.1742999999999999</v>
      </c>
    </row>
    <row r="3259" spans="1:6" hidden="1" x14ac:dyDescent="0.35">
      <c r="A3259" t="s">
        <v>5</v>
      </c>
      <c r="B3259" t="s">
        <v>9</v>
      </c>
      <c r="C3259">
        <v>200</v>
      </c>
      <c r="D3259">
        <v>215571948415400</v>
      </c>
      <c r="E3259">
        <v>215571949641600</v>
      </c>
      <c r="F3259">
        <f>((tester_customer_performance[[#This Row],[post-handle-timestamp]]-tester_customer_performance[[#This Row],[pre-handle-timestamp]])/1000000)</f>
        <v>1.2262</v>
      </c>
    </row>
    <row r="3260" spans="1:6" hidden="1" x14ac:dyDescent="0.35">
      <c r="A3260" t="s">
        <v>5</v>
      </c>
      <c r="B3260" t="s">
        <v>11</v>
      </c>
      <c r="C3260">
        <v>200</v>
      </c>
      <c r="D3260">
        <v>215571956254000</v>
      </c>
      <c r="E3260">
        <v>215571959231700</v>
      </c>
      <c r="F3260">
        <f>((tester_customer_performance[[#This Row],[post-handle-timestamp]]-tester_customer_performance[[#This Row],[pre-handle-timestamp]])/1000000)</f>
        <v>2.9777</v>
      </c>
    </row>
    <row r="3261" spans="1:6" hidden="1" x14ac:dyDescent="0.35">
      <c r="A3261" t="s">
        <v>5</v>
      </c>
      <c r="B3261" t="s">
        <v>12</v>
      </c>
      <c r="C3261">
        <v>200</v>
      </c>
      <c r="D3261">
        <v>215571962151000</v>
      </c>
      <c r="E3261">
        <v>215571963836000</v>
      </c>
      <c r="F3261">
        <f>((tester_customer_performance[[#This Row],[post-handle-timestamp]]-tester_customer_performance[[#This Row],[pre-handle-timestamp]])/1000000)</f>
        <v>1.6850000000000001</v>
      </c>
    </row>
    <row r="3262" spans="1:6" hidden="1" x14ac:dyDescent="0.35">
      <c r="A3262" t="s">
        <v>5</v>
      </c>
      <c r="B3262" t="s">
        <v>13</v>
      </c>
      <c r="C3262">
        <v>200</v>
      </c>
      <c r="D3262">
        <v>215571966125300</v>
      </c>
      <c r="E3262">
        <v>215571967479600</v>
      </c>
      <c r="F3262">
        <f>((tester_customer_performance[[#This Row],[post-handle-timestamp]]-tester_customer_performance[[#This Row],[pre-handle-timestamp]])/1000000)</f>
        <v>1.3543000000000001</v>
      </c>
    </row>
    <row r="3263" spans="1:6" hidden="1" x14ac:dyDescent="0.35">
      <c r="A3263" t="s">
        <v>5</v>
      </c>
      <c r="B3263" t="s">
        <v>15</v>
      </c>
      <c r="C3263">
        <v>200</v>
      </c>
      <c r="D3263">
        <v>215571969645800</v>
      </c>
      <c r="E3263">
        <v>215571971323300</v>
      </c>
      <c r="F3263">
        <f>((tester_customer_performance[[#This Row],[post-handle-timestamp]]-tester_customer_performance[[#This Row],[pre-handle-timestamp]])/1000000)</f>
        <v>1.6775</v>
      </c>
    </row>
    <row r="3264" spans="1:6" hidden="1" x14ac:dyDescent="0.35">
      <c r="A3264" t="s">
        <v>5</v>
      </c>
      <c r="B3264" t="s">
        <v>16</v>
      </c>
      <c r="C3264">
        <v>200</v>
      </c>
      <c r="D3264">
        <v>215571973764300</v>
      </c>
      <c r="E3264">
        <v>215571975670200</v>
      </c>
      <c r="F3264">
        <f>((tester_customer_performance[[#This Row],[post-handle-timestamp]]-tester_customer_performance[[#This Row],[pre-handle-timestamp]])/1000000)</f>
        <v>1.9058999999999999</v>
      </c>
    </row>
    <row r="3265" spans="1:6" hidden="1" x14ac:dyDescent="0.35">
      <c r="A3265" t="s">
        <v>5</v>
      </c>
      <c r="B3265" t="s">
        <v>10</v>
      </c>
      <c r="C3265">
        <v>200</v>
      </c>
      <c r="D3265">
        <v>215571978350700</v>
      </c>
      <c r="E3265">
        <v>215571979536100</v>
      </c>
      <c r="F3265">
        <f>((tester_customer_performance[[#This Row],[post-handle-timestamp]]-tester_customer_performance[[#This Row],[pre-handle-timestamp]])/1000000)</f>
        <v>1.1854</v>
      </c>
    </row>
    <row r="3266" spans="1:6" hidden="1" x14ac:dyDescent="0.35">
      <c r="A3266" t="s">
        <v>5</v>
      </c>
      <c r="B3266" t="s">
        <v>17</v>
      </c>
      <c r="C3266">
        <v>200</v>
      </c>
      <c r="D3266">
        <v>215571981544100</v>
      </c>
      <c r="E3266">
        <v>215571982830000</v>
      </c>
      <c r="F3266">
        <f>((tester_customer_performance[[#This Row],[post-handle-timestamp]]-tester_customer_performance[[#This Row],[pre-handle-timestamp]])/1000000)</f>
        <v>1.2859</v>
      </c>
    </row>
    <row r="3267" spans="1:6" hidden="1" x14ac:dyDescent="0.35">
      <c r="A3267" t="s">
        <v>5</v>
      </c>
      <c r="B3267" t="s">
        <v>18</v>
      </c>
      <c r="C3267">
        <v>200</v>
      </c>
      <c r="D3267">
        <v>215571985647300</v>
      </c>
      <c r="E3267">
        <v>215571987070600</v>
      </c>
      <c r="F3267">
        <f>((tester_customer_performance[[#This Row],[post-handle-timestamp]]-tester_customer_performance[[#This Row],[pre-handle-timestamp]])/1000000)</f>
        <v>1.4233</v>
      </c>
    </row>
    <row r="3268" spans="1:6" hidden="1" x14ac:dyDescent="0.35">
      <c r="A3268" t="s">
        <v>5</v>
      </c>
      <c r="B3268" t="s">
        <v>19</v>
      </c>
      <c r="C3268">
        <v>200</v>
      </c>
      <c r="D3268">
        <v>215571989686200</v>
      </c>
      <c r="E3268">
        <v>215571990884700</v>
      </c>
      <c r="F3268">
        <f>((tester_customer_performance[[#This Row],[post-handle-timestamp]]-tester_customer_performance[[#This Row],[pre-handle-timestamp]])/1000000)</f>
        <v>1.1984999999999999</v>
      </c>
    </row>
    <row r="3269" spans="1:6" hidden="1" x14ac:dyDescent="0.35">
      <c r="A3269" t="s">
        <v>5</v>
      </c>
      <c r="B3269" t="s">
        <v>14</v>
      </c>
      <c r="C3269">
        <v>200</v>
      </c>
      <c r="D3269">
        <v>215571992817200</v>
      </c>
      <c r="E3269">
        <v>215571993986700</v>
      </c>
      <c r="F3269">
        <f>((tester_customer_performance[[#This Row],[post-handle-timestamp]]-tester_customer_performance[[#This Row],[pre-handle-timestamp]])/1000000)</f>
        <v>1.1695</v>
      </c>
    </row>
    <row r="3270" spans="1:6" hidden="1" x14ac:dyDescent="0.35">
      <c r="A3270" t="s">
        <v>5</v>
      </c>
      <c r="B3270" t="s">
        <v>20</v>
      </c>
      <c r="C3270">
        <v>200</v>
      </c>
      <c r="D3270">
        <v>215571996052100</v>
      </c>
      <c r="E3270">
        <v>215571997629700</v>
      </c>
      <c r="F3270">
        <f>((tester_customer_performance[[#This Row],[post-handle-timestamp]]-tester_customer_performance[[#This Row],[pre-handle-timestamp]])/1000000)</f>
        <v>1.5775999999999999</v>
      </c>
    </row>
    <row r="3271" spans="1:6" hidden="1" x14ac:dyDescent="0.35">
      <c r="A3271" t="s">
        <v>5</v>
      </c>
      <c r="B3271" t="s">
        <v>21</v>
      </c>
      <c r="C3271">
        <v>200</v>
      </c>
      <c r="D3271">
        <v>215572001755200</v>
      </c>
      <c r="E3271">
        <v>215572003833800</v>
      </c>
      <c r="F3271">
        <f>((tester_customer_performance[[#This Row],[post-handle-timestamp]]-tester_customer_performance[[#This Row],[pre-handle-timestamp]])/1000000)</f>
        <v>2.0785999999999998</v>
      </c>
    </row>
    <row r="3272" spans="1:6" x14ac:dyDescent="0.35">
      <c r="A3272" t="s">
        <v>5</v>
      </c>
      <c r="B3272" t="s">
        <v>25</v>
      </c>
      <c r="C3272">
        <v>200</v>
      </c>
      <c r="D3272">
        <v>215572006585400</v>
      </c>
      <c r="E3272">
        <v>215572010825500</v>
      </c>
      <c r="F3272">
        <f>((tester_customer_performance[[#This Row],[post-handle-timestamp]]-tester_customer_performance[[#This Row],[pre-handle-timestamp]])/1000000)</f>
        <v>4.2401</v>
      </c>
    </row>
    <row r="3273" spans="1:6" hidden="1" x14ac:dyDescent="0.35">
      <c r="A3273" t="s">
        <v>5</v>
      </c>
      <c r="B3273" t="s">
        <v>8</v>
      </c>
      <c r="C3273">
        <v>200</v>
      </c>
      <c r="D3273">
        <v>215572124770700</v>
      </c>
      <c r="E3273">
        <v>215572126159700</v>
      </c>
      <c r="F3273">
        <f>((tester_customer_performance[[#This Row],[post-handle-timestamp]]-tester_customer_performance[[#This Row],[pre-handle-timestamp]])/1000000)</f>
        <v>1.389</v>
      </c>
    </row>
    <row r="3274" spans="1:6" hidden="1" x14ac:dyDescent="0.35">
      <c r="A3274" t="s">
        <v>5</v>
      </c>
      <c r="B3274" t="s">
        <v>9</v>
      </c>
      <c r="C3274">
        <v>200</v>
      </c>
      <c r="D3274">
        <v>215572127937100</v>
      </c>
      <c r="E3274">
        <v>215572129186300</v>
      </c>
      <c r="F3274">
        <f>((tester_customer_performance[[#This Row],[post-handle-timestamp]]-tester_customer_performance[[#This Row],[pre-handle-timestamp]])/1000000)</f>
        <v>1.2492000000000001</v>
      </c>
    </row>
    <row r="3275" spans="1:6" hidden="1" x14ac:dyDescent="0.35">
      <c r="A3275" t="s">
        <v>5</v>
      </c>
      <c r="B3275" t="s">
        <v>11</v>
      </c>
      <c r="C3275">
        <v>200</v>
      </c>
      <c r="D3275">
        <v>215572131071000</v>
      </c>
      <c r="E3275">
        <v>215572132221300</v>
      </c>
      <c r="F3275">
        <f>((tester_customer_performance[[#This Row],[post-handle-timestamp]]-tester_customer_performance[[#This Row],[pre-handle-timestamp]])/1000000)</f>
        <v>1.1503000000000001</v>
      </c>
    </row>
    <row r="3276" spans="1:6" hidden="1" x14ac:dyDescent="0.35">
      <c r="A3276" t="s">
        <v>5</v>
      </c>
      <c r="B3276" t="s">
        <v>17</v>
      </c>
      <c r="C3276">
        <v>200</v>
      </c>
      <c r="D3276">
        <v>215572133899900</v>
      </c>
      <c r="E3276">
        <v>215572135127200</v>
      </c>
      <c r="F3276">
        <f>((tester_customer_performance[[#This Row],[post-handle-timestamp]]-tester_customer_performance[[#This Row],[pre-handle-timestamp]])/1000000)</f>
        <v>1.2273000000000001</v>
      </c>
    </row>
    <row r="3277" spans="1:6" hidden="1" x14ac:dyDescent="0.35">
      <c r="A3277" t="s">
        <v>5</v>
      </c>
      <c r="B3277" t="s">
        <v>12</v>
      </c>
      <c r="C3277">
        <v>200</v>
      </c>
      <c r="D3277">
        <v>215572137115500</v>
      </c>
      <c r="E3277">
        <v>215572138319100</v>
      </c>
      <c r="F3277">
        <f>((tester_customer_performance[[#This Row],[post-handle-timestamp]]-tester_customer_performance[[#This Row],[pre-handle-timestamp]])/1000000)</f>
        <v>1.2036</v>
      </c>
    </row>
    <row r="3278" spans="1:6" hidden="1" x14ac:dyDescent="0.35">
      <c r="A3278" t="s">
        <v>5</v>
      </c>
      <c r="B3278" t="s">
        <v>13</v>
      </c>
      <c r="C3278">
        <v>200</v>
      </c>
      <c r="D3278">
        <v>215572140192100</v>
      </c>
      <c r="E3278">
        <v>215572141451700</v>
      </c>
      <c r="F3278">
        <f>((tester_customer_performance[[#This Row],[post-handle-timestamp]]-tester_customer_performance[[#This Row],[pre-handle-timestamp]])/1000000)</f>
        <v>1.2596000000000001</v>
      </c>
    </row>
    <row r="3279" spans="1:6" hidden="1" x14ac:dyDescent="0.35">
      <c r="A3279" t="s">
        <v>5</v>
      </c>
      <c r="B3279" t="s">
        <v>15</v>
      </c>
      <c r="C3279">
        <v>200</v>
      </c>
      <c r="D3279">
        <v>215572143218200</v>
      </c>
      <c r="E3279">
        <v>215572144366000</v>
      </c>
      <c r="F3279">
        <f>((tester_customer_performance[[#This Row],[post-handle-timestamp]]-tester_customer_performance[[#This Row],[pre-handle-timestamp]])/1000000)</f>
        <v>1.1477999999999999</v>
      </c>
    </row>
    <row r="3280" spans="1:6" hidden="1" x14ac:dyDescent="0.35">
      <c r="A3280" t="s">
        <v>5</v>
      </c>
      <c r="B3280" t="s">
        <v>16</v>
      </c>
      <c r="C3280">
        <v>200</v>
      </c>
      <c r="D3280">
        <v>215572146064400</v>
      </c>
      <c r="E3280">
        <v>215572147333800</v>
      </c>
      <c r="F3280">
        <f>((tester_customer_performance[[#This Row],[post-handle-timestamp]]-tester_customer_performance[[#This Row],[pre-handle-timestamp]])/1000000)</f>
        <v>1.2694000000000001</v>
      </c>
    </row>
    <row r="3281" spans="1:6" hidden="1" x14ac:dyDescent="0.35">
      <c r="A3281" t="s">
        <v>5</v>
      </c>
      <c r="B3281" t="s">
        <v>10</v>
      </c>
      <c r="C3281">
        <v>200</v>
      </c>
      <c r="D3281">
        <v>215572149340600</v>
      </c>
      <c r="E3281">
        <v>215572150462100</v>
      </c>
      <c r="F3281">
        <f>((tester_customer_performance[[#This Row],[post-handle-timestamp]]-tester_customer_performance[[#This Row],[pre-handle-timestamp]])/1000000)</f>
        <v>1.1214999999999999</v>
      </c>
    </row>
    <row r="3282" spans="1:6" hidden="1" x14ac:dyDescent="0.35">
      <c r="A3282" t="s">
        <v>5</v>
      </c>
      <c r="B3282" t="s">
        <v>18</v>
      </c>
      <c r="C3282">
        <v>200</v>
      </c>
      <c r="D3282">
        <v>215572152171900</v>
      </c>
      <c r="E3282">
        <v>215572153358600</v>
      </c>
      <c r="F3282">
        <f>((tester_customer_performance[[#This Row],[post-handle-timestamp]]-tester_customer_performance[[#This Row],[pre-handle-timestamp]])/1000000)</f>
        <v>1.1867000000000001</v>
      </c>
    </row>
    <row r="3283" spans="1:6" hidden="1" x14ac:dyDescent="0.35">
      <c r="A3283" t="s">
        <v>5</v>
      </c>
      <c r="B3283" t="s">
        <v>19</v>
      </c>
      <c r="C3283">
        <v>200</v>
      </c>
      <c r="D3283">
        <v>215572155591400</v>
      </c>
      <c r="E3283">
        <v>215572156841600</v>
      </c>
      <c r="F3283">
        <f>((tester_customer_performance[[#This Row],[post-handle-timestamp]]-tester_customer_performance[[#This Row],[pre-handle-timestamp]])/1000000)</f>
        <v>1.2502</v>
      </c>
    </row>
    <row r="3284" spans="1:6" hidden="1" x14ac:dyDescent="0.35">
      <c r="A3284" t="s">
        <v>5</v>
      </c>
      <c r="B3284" t="s">
        <v>14</v>
      </c>
      <c r="C3284">
        <v>200</v>
      </c>
      <c r="D3284">
        <v>215572158638900</v>
      </c>
      <c r="E3284">
        <v>215572159817400</v>
      </c>
      <c r="F3284">
        <f>((tester_customer_performance[[#This Row],[post-handle-timestamp]]-tester_customer_performance[[#This Row],[pre-handle-timestamp]])/1000000)</f>
        <v>1.1785000000000001</v>
      </c>
    </row>
    <row r="3285" spans="1:6" hidden="1" x14ac:dyDescent="0.35">
      <c r="A3285" t="s">
        <v>5</v>
      </c>
      <c r="B3285" t="s">
        <v>20</v>
      </c>
      <c r="C3285">
        <v>200</v>
      </c>
      <c r="D3285">
        <v>215572161637000</v>
      </c>
      <c r="E3285">
        <v>215572163102900</v>
      </c>
      <c r="F3285">
        <f>((tester_customer_performance[[#This Row],[post-handle-timestamp]]-tester_customer_performance[[#This Row],[pre-handle-timestamp]])/1000000)</f>
        <v>1.4659</v>
      </c>
    </row>
    <row r="3286" spans="1:6" hidden="1" x14ac:dyDescent="0.35">
      <c r="A3286" t="s">
        <v>5</v>
      </c>
      <c r="B3286" t="s">
        <v>21</v>
      </c>
      <c r="C3286">
        <v>200</v>
      </c>
      <c r="D3286">
        <v>215572166416200</v>
      </c>
      <c r="E3286">
        <v>215572167890600</v>
      </c>
      <c r="F3286">
        <f>((tester_customer_performance[[#This Row],[post-handle-timestamp]]-tester_customer_performance[[#This Row],[pre-handle-timestamp]])/1000000)</f>
        <v>1.4743999999999999</v>
      </c>
    </row>
    <row r="3287" spans="1:6" x14ac:dyDescent="0.35">
      <c r="A3287" t="s">
        <v>26</v>
      </c>
      <c r="B3287" t="s">
        <v>25</v>
      </c>
      <c r="C3287">
        <v>302</v>
      </c>
      <c r="D3287">
        <v>215572169791400</v>
      </c>
      <c r="E3287">
        <v>215572178094100</v>
      </c>
      <c r="F3287">
        <f>((tester_customer_performance[[#This Row],[post-handle-timestamp]]-tester_customer_performance[[#This Row],[pre-handle-timestamp]])/1000000)</f>
        <v>8.3026999999999997</v>
      </c>
    </row>
    <row r="3288" spans="1:6" x14ac:dyDescent="0.35">
      <c r="A3288" t="s">
        <v>5</v>
      </c>
      <c r="B3288" t="s">
        <v>6</v>
      </c>
      <c r="C3288">
        <v>302</v>
      </c>
      <c r="D3288">
        <v>215572179808700</v>
      </c>
      <c r="E3288">
        <v>215572181829800</v>
      </c>
      <c r="F3288">
        <f>((tester_customer_performance[[#This Row],[post-handle-timestamp]]-tester_customer_performance[[#This Row],[pre-handle-timestamp]])/1000000)</f>
        <v>2.0211000000000001</v>
      </c>
    </row>
    <row r="3289" spans="1:6" x14ac:dyDescent="0.35">
      <c r="A3289" t="s">
        <v>5</v>
      </c>
      <c r="B3289" t="s">
        <v>7</v>
      </c>
      <c r="C3289">
        <v>200</v>
      </c>
      <c r="D3289">
        <v>215572183522400</v>
      </c>
      <c r="E3289">
        <v>215572185167000</v>
      </c>
      <c r="F3289">
        <f>((tester_customer_performance[[#This Row],[post-handle-timestamp]]-tester_customer_performance[[#This Row],[pre-handle-timestamp]])/1000000)</f>
        <v>1.6446000000000001</v>
      </c>
    </row>
    <row r="3290" spans="1:6" hidden="1" x14ac:dyDescent="0.35">
      <c r="A3290" t="s">
        <v>5</v>
      </c>
      <c r="B3290" t="s">
        <v>8</v>
      </c>
      <c r="C3290">
        <v>200</v>
      </c>
      <c r="D3290">
        <v>215572283659100</v>
      </c>
      <c r="E3290">
        <v>215572284813900</v>
      </c>
      <c r="F3290">
        <f>((tester_customer_performance[[#This Row],[post-handle-timestamp]]-tester_customer_performance[[#This Row],[pre-handle-timestamp]])/1000000)</f>
        <v>1.1548</v>
      </c>
    </row>
    <row r="3291" spans="1:6" hidden="1" x14ac:dyDescent="0.35">
      <c r="A3291" t="s">
        <v>5</v>
      </c>
      <c r="B3291" t="s">
        <v>9</v>
      </c>
      <c r="C3291">
        <v>200</v>
      </c>
      <c r="D3291">
        <v>215572286502000</v>
      </c>
      <c r="E3291">
        <v>215572287748400</v>
      </c>
      <c r="F3291">
        <f>((tester_customer_performance[[#This Row],[post-handle-timestamp]]-tester_customer_performance[[#This Row],[pre-handle-timestamp]])/1000000)</f>
        <v>1.2464</v>
      </c>
    </row>
    <row r="3292" spans="1:6" hidden="1" x14ac:dyDescent="0.35">
      <c r="A3292" t="s">
        <v>5</v>
      </c>
      <c r="B3292" t="s">
        <v>11</v>
      </c>
      <c r="C3292">
        <v>200</v>
      </c>
      <c r="D3292">
        <v>215572289635000</v>
      </c>
      <c r="E3292">
        <v>215572290822200</v>
      </c>
      <c r="F3292">
        <f>((tester_customer_performance[[#This Row],[post-handle-timestamp]]-tester_customer_performance[[#This Row],[pre-handle-timestamp]])/1000000)</f>
        <v>1.1872</v>
      </c>
    </row>
    <row r="3293" spans="1:6" hidden="1" x14ac:dyDescent="0.35">
      <c r="A3293" t="s">
        <v>5</v>
      </c>
      <c r="B3293" t="s">
        <v>12</v>
      </c>
      <c r="C3293">
        <v>200</v>
      </c>
      <c r="D3293">
        <v>215572292486600</v>
      </c>
      <c r="E3293">
        <v>215572293698600</v>
      </c>
      <c r="F3293">
        <f>((tester_customer_performance[[#This Row],[post-handle-timestamp]]-tester_customer_performance[[#This Row],[pre-handle-timestamp]])/1000000)</f>
        <v>1.212</v>
      </c>
    </row>
    <row r="3294" spans="1:6" hidden="1" x14ac:dyDescent="0.35">
      <c r="A3294" t="s">
        <v>5</v>
      </c>
      <c r="B3294" t="s">
        <v>13</v>
      </c>
      <c r="C3294">
        <v>200</v>
      </c>
      <c r="D3294">
        <v>215572295522000</v>
      </c>
      <c r="E3294">
        <v>215572296712400</v>
      </c>
      <c r="F3294">
        <f>((tester_customer_performance[[#This Row],[post-handle-timestamp]]-tester_customer_performance[[#This Row],[pre-handle-timestamp]])/1000000)</f>
        <v>1.1903999999999999</v>
      </c>
    </row>
    <row r="3295" spans="1:6" hidden="1" x14ac:dyDescent="0.35">
      <c r="A3295" t="s">
        <v>5</v>
      </c>
      <c r="B3295" t="s">
        <v>15</v>
      </c>
      <c r="C3295">
        <v>200</v>
      </c>
      <c r="D3295">
        <v>215572298382100</v>
      </c>
      <c r="E3295">
        <v>215572299531800</v>
      </c>
      <c r="F3295">
        <f>((tester_customer_performance[[#This Row],[post-handle-timestamp]]-tester_customer_performance[[#This Row],[pre-handle-timestamp]])/1000000)</f>
        <v>1.1496999999999999</v>
      </c>
    </row>
    <row r="3296" spans="1:6" hidden="1" x14ac:dyDescent="0.35">
      <c r="A3296" t="s">
        <v>5</v>
      </c>
      <c r="B3296" t="s">
        <v>16</v>
      </c>
      <c r="C3296">
        <v>200</v>
      </c>
      <c r="D3296">
        <v>215572301301100</v>
      </c>
      <c r="E3296">
        <v>215572302562000</v>
      </c>
      <c r="F3296">
        <f>((tester_customer_performance[[#This Row],[post-handle-timestamp]]-tester_customer_performance[[#This Row],[pre-handle-timestamp]])/1000000)</f>
        <v>1.2608999999999999</v>
      </c>
    </row>
    <row r="3297" spans="1:6" hidden="1" x14ac:dyDescent="0.35">
      <c r="A3297" t="s">
        <v>5</v>
      </c>
      <c r="B3297" t="s">
        <v>10</v>
      </c>
      <c r="C3297">
        <v>200</v>
      </c>
      <c r="D3297">
        <v>215572304496200</v>
      </c>
      <c r="E3297">
        <v>215572305681600</v>
      </c>
      <c r="F3297">
        <f>((tester_customer_performance[[#This Row],[post-handle-timestamp]]-tester_customer_performance[[#This Row],[pre-handle-timestamp]])/1000000)</f>
        <v>1.1854</v>
      </c>
    </row>
    <row r="3298" spans="1:6" hidden="1" x14ac:dyDescent="0.35">
      <c r="A3298" t="s">
        <v>5</v>
      </c>
      <c r="B3298" t="s">
        <v>17</v>
      </c>
      <c r="C3298">
        <v>200</v>
      </c>
      <c r="D3298">
        <v>215572307376900</v>
      </c>
      <c r="E3298">
        <v>215572308568700</v>
      </c>
      <c r="F3298">
        <f>((tester_customer_performance[[#This Row],[post-handle-timestamp]]-tester_customer_performance[[#This Row],[pre-handle-timestamp]])/1000000)</f>
        <v>1.1918</v>
      </c>
    </row>
    <row r="3299" spans="1:6" hidden="1" x14ac:dyDescent="0.35">
      <c r="A3299" t="s">
        <v>5</v>
      </c>
      <c r="B3299" t="s">
        <v>18</v>
      </c>
      <c r="C3299">
        <v>200</v>
      </c>
      <c r="D3299">
        <v>215572310676500</v>
      </c>
      <c r="E3299">
        <v>215572311889300</v>
      </c>
      <c r="F3299">
        <f>((tester_customer_performance[[#This Row],[post-handle-timestamp]]-tester_customer_performance[[#This Row],[pre-handle-timestamp]])/1000000)</f>
        <v>1.2128000000000001</v>
      </c>
    </row>
    <row r="3300" spans="1:6" hidden="1" x14ac:dyDescent="0.35">
      <c r="A3300" t="s">
        <v>5</v>
      </c>
      <c r="B3300" t="s">
        <v>19</v>
      </c>
      <c r="C3300">
        <v>200</v>
      </c>
      <c r="D3300">
        <v>215572314066200</v>
      </c>
      <c r="E3300">
        <v>215572315194500</v>
      </c>
      <c r="F3300">
        <f>((tester_customer_performance[[#This Row],[post-handle-timestamp]]-tester_customer_performance[[#This Row],[pre-handle-timestamp]])/1000000)</f>
        <v>1.1283000000000001</v>
      </c>
    </row>
    <row r="3301" spans="1:6" hidden="1" x14ac:dyDescent="0.35">
      <c r="A3301" t="s">
        <v>5</v>
      </c>
      <c r="B3301" t="s">
        <v>14</v>
      </c>
      <c r="C3301">
        <v>200</v>
      </c>
      <c r="D3301">
        <v>215572316857700</v>
      </c>
      <c r="E3301">
        <v>215572318015300</v>
      </c>
      <c r="F3301">
        <f>((tester_customer_performance[[#This Row],[post-handle-timestamp]]-tester_customer_performance[[#This Row],[pre-handle-timestamp]])/1000000)</f>
        <v>1.1576</v>
      </c>
    </row>
    <row r="3302" spans="1:6" hidden="1" x14ac:dyDescent="0.35">
      <c r="A3302" t="s">
        <v>5</v>
      </c>
      <c r="B3302" t="s">
        <v>20</v>
      </c>
      <c r="C3302">
        <v>200</v>
      </c>
      <c r="D3302">
        <v>215572320427700</v>
      </c>
      <c r="E3302">
        <v>215572321937000</v>
      </c>
      <c r="F3302">
        <f>((tester_customer_performance[[#This Row],[post-handle-timestamp]]-tester_customer_performance[[#This Row],[pre-handle-timestamp]])/1000000)</f>
        <v>1.5093000000000001</v>
      </c>
    </row>
    <row r="3303" spans="1:6" hidden="1" x14ac:dyDescent="0.35">
      <c r="A3303" t="s">
        <v>5</v>
      </c>
      <c r="B3303" t="s">
        <v>21</v>
      </c>
      <c r="C3303">
        <v>200</v>
      </c>
      <c r="D3303">
        <v>215572325730800</v>
      </c>
      <c r="E3303">
        <v>215572327224700</v>
      </c>
      <c r="F3303">
        <f>((tester_customer_performance[[#This Row],[post-handle-timestamp]]-tester_customer_performance[[#This Row],[pre-handle-timestamp]])/1000000)</f>
        <v>1.4939</v>
      </c>
    </row>
    <row r="3304" spans="1:6" x14ac:dyDescent="0.35">
      <c r="A3304" t="s">
        <v>5</v>
      </c>
      <c r="B3304" t="s">
        <v>6</v>
      </c>
      <c r="C3304">
        <v>302</v>
      </c>
      <c r="D3304">
        <v>215577560443300</v>
      </c>
      <c r="E3304">
        <v>215577562982600</v>
      </c>
      <c r="F3304">
        <f>((tester_customer_performance[[#This Row],[post-handle-timestamp]]-tester_customer_performance[[#This Row],[pre-handle-timestamp]])/1000000)</f>
        <v>2.5392999999999999</v>
      </c>
    </row>
    <row r="3305" spans="1:6" x14ac:dyDescent="0.35">
      <c r="A3305" t="s">
        <v>5</v>
      </c>
      <c r="B3305" t="s">
        <v>7</v>
      </c>
      <c r="C3305">
        <v>200</v>
      </c>
      <c r="D3305">
        <v>215577565257500</v>
      </c>
      <c r="E3305">
        <v>215577566816800</v>
      </c>
      <c r="F3305">
        <f>((tester_customer_performance[[#This Row],[post-handle-timestamp]]-tester_customer_performance[[#This Row],[pre-handle-timestamp]])/1000000)</f>
        <v>1.5592999999999999</v>
      </c>
    </row>
    <row r="3306" spans="1:6" hidden="1" x14ac:dyDescent="0.35">
      <c r="A3306" t="s">
        <v>5</v>
      </c>
      <c r="B3306" t="s">
        <v>8</v>
      </c>
      <c r="C3306">
        <v>200</v>
      </c>
      <c r="D3306">
        <v>215577677984000</v>
      </c>
      <c r="E3306">
        <v>215577679362200</v>
      </c>
      <c r="F3306">
        <f>((tester_customer_performance[[#This Row],[post-handle-timestamp]]-tester_customer_performance[[#This Row],[pre-handle-timestamp]])/1000000)</f>
        <v>1.3782000000000001</v>
      </c>
    </row>
    <row r="3307" spans="1:6" hidden="1" x14ac:dyDescent="0.35">
      <c r="A3307" t="s">
        <v>5</v>
      </c>
      <c r="B3307" t="s">
        <v>9</v>
      </c>
      <c r="C3307">
        <v>200</v>
      </c>
      <c r="D3307">
        <v>215577681106000</v>
      </c>
      <c r="E3307">
        <v>215577682297900</v>
      </c>
      <c r="F3307">
        <f>((tester_customer_performance[[#This Row],[post-handle-timestamp]]-tester_customer_performance[[#This Row],[pre-handle-timestamp]])/1000000)</f>
        <v>1.1919</v>
      </c>
    </row>
    <row r="3308" spans="1:6" hidden="1" x14ac:dyDescent="0.35">
      <c r="A3308" t="s">
        <v>5</v>
      </c>
      <c r="B3308" t="s">
        <v>10</v>
      </c>
      <c r="C3308">
        <v>200</v>
      </c>
      <c r="D3308">
        <v>215577684079400</v>
      </c>
      <c r="E3308">
        <v>215577685165100</v>
      </c>
      <c r="F3308">
        <f>((tester_customer_performance[[#This Row],[post-handle-timestamp]]-tester_customer_performance[[#This Row],[pre-handle-timestamp]])/1000000)</f>
        <v>1.0857000000000001</v>
      </c>
    </row>
    <row r="3309" spans="1:6" hidden="1" x14ac:dyDescent="0.35">
      <c r="A3309" t="s">
        <v>5</v>
      </c>
      <c r="B3309" t="s">
        <v>11</v>
      </c>
      <c r="C3309">
        <v>200</v>
      </c>
      <c r="D3309">
        <v>215577686860700</v>
      </c>
      <c r="E3309">
        <v>215577688003400</v>
      </c>
      <c r="F3309">
        <f>((tester_customer_performance[[#This Row],[post-handle-timestamp]]-tester_customer_performance[[#This Row],[pre-handle-timestamp]])/1000000)</f>
        <v>1.1427</v>
      </c>
    </row>
    <row r="3310" spans="1:6" hidden="1" x14ac:dyDescent="0.35">
      <c r="A3310" t="s">
        <v>5</v>
      </c>
      <c r="B3310" t="s">
        <v>18</v>
      </c>
      <c r="C3310">
        <v>200</v>
      </c>
      <c r="D3310">
        <v>215577689616800</v>
      </c>
      <c r="E3310">
        <v>215577690777400</v>
      </c>
      <c r="F3310">
        <f>((tester_customer_performance[[#This Row],[post-handle-timestamp]]-tester_customer_performance[[#This Row],[pre-handle-timestamp]])/1000000)</f>
        <v>1.1606000000000001</v>
      </c>
    </row>
    <row r="3311" spans="1:6" hidden="1" x14ac:dyDescent="0.35">
      <c r="A3311" t="s">
        <v>5</v>
      </c>
      <c r="B3311" t="s">
        <v>12</v>
      </c>
      <c r="C3311">
        <v>200</v>
      </c>
      <c r="D3311">
        <v>215577692917000</v>
      </c>
      <c r="E3311">
        <v>215577694130600</v>
      </c>
      <c r="F3311">
        <f>((tester_customer_performance[[#This Row],[post-handle-timestamp]]-tester_customer_performance[[#This Row],[pre-handle-timestamp]])/1000000)</f>
        <v>1.2136</v>
      </c>
    </row>
    <row r="3312" spans="1:6" hidden="1" x14ac:dyDescent="0.35">
      <c r="A3312" t="s">
        <v>5</v>
      </c>
      <c r="B3312" t="s">
        <v>14</v>
      </c>
      <c r="C3312">
        <v>200</v>
      </c>
      <c r="D3312">
        <v>215577695899600</v>
      </c>
      <c r="E3312">
        <v>215577696975100</v>
      </c>
      <c r="F3312">
        <f>((tester_customer_performance[[#This Row],[post-handle-timestamp]]-tester_customer_performance[[#This Row],[pre-handle-timestamp]])/1000000)</f>
        <v>1.0754999999999999</v>
      </c>
    </row>
    <row r="3313" spans="1:6" hidden="1" x14ac:dyDescent="0.35">
      <c r="A3313" t="s">
        <v>5</v>
      </c>
      <c r="B3313" t="s">
        <v>13</v>
      </c>
      <c r="C3313">
        <v>200</v>
      </c>
      <c r="D3313">
        <v>215577698633300</v>
      </c>
      <c r="E3313">
        <v>215577699743800</v>
      </c>
      <c r="F3313">
        <f>((tester_customer_performance[[#This Row],[post-handle-timestamp]]-tester_customer_performance[[#This Row],[pre-handle-timestamp]])/1000000)</f>
        <v>1.1105</v>
      </c>
    </row>
    <row r="3314" spans="1:6" hidden="1" x14ac:dyDescent="0.35">
      <c r="A3314" t="s">
        <v>5</v>
      </c>
      <c r="B3314" t="s">
        <v>15</v>
      </c>
      <c r="C3314">
        <v>200</v>
      </c>
      <c r="D3314">
        <v>215577701453300</v>
      </c>
      <c r="E3314">
        <v>215577702594700</v>
      </c>
      <c r="F3314">
        <f>((tester_customer_performance[[#This Row],[post-handle-timestamp]]-tester_customer_performance[[#This Row],[pre-handle-timestamp]])/1000000)</f>
        <v>1.1414</v>
      </c>
    </row>
    <row r="3315" spans="1:6" hidden="1" x14ac:dyDescent="0.35">
      <c r="A3315" t="s">
        <v>5</v>
      </c>
      <c r="B3315" t="s">
        <v>16</v>
      </c>
      <c r="C3315">
        <v>200</v>
      </c>
      <c r="D3315">
        <v>215577704306500</v>
      </c>
      <c r="E3315">
        <v>215577705574100</v>
      </c>
      <c r="F3315">
        <f>((tester_customer_performance[[#This Row],[post-handle-timestamp]]-tester_customer_performance[[#This Row],[pre-handle-timestamp]])/1000000)</f>
        <v>1.2676000000000001</v>
      </c>
    </row>
    <row r="3316" spans="1:6" hidden="1" x14ac:dyDescent="0.35">
      <c r="A3316" t="s">
        <v>5</v>
      </c>
      <c r="B3316" t="s">
        <v>17</v>
      </c>
      <c r="C3316">
        <v>200</v>
      </c>
      <c r="D3316">
        <v>215577707718700</v>
      </c>
      <c r="E3316">
        <v>215577708937500</v>
      </c>
      <c r="F3316">
        <f>((tester_customer_performance[[#This Row],[post-handle-timestamp]]-tester_customer_performance[[#This Row],[pre-handle-timestamp]])/1000000)</f>
        <v>1.2188000000000001</v>
      </c>
    </row>
    <row r="3317" spans="1:6" hidden="1" x14ac:dyDescent="0.35">
      <c r="A3317" t="s">
        <v>5</v>
      </c>
      <c r="B3317" t="s">
        <v>19</v>
      </c>
      <c r="C3317">
        <v>200</v>
      </c>
      <c r="D3317">
        <v>215577711131300</v>
      </c>
      <c r="E3317">
        <v>215577712309300</v>
      </c>
      <c r="F3317">
        <f>((tester_customer_performance[[#This Row],[post-handle-timestamp]]-tester_customer_performance[[#This Row],[pre-handle-timestamp]])/1000000)</f>
        <v>1.1779999999999999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215577714261600</v>
      </c>
      <c r="E3318">
        <v>215577715754700</v>
      </c>
      <c r="F3318">
        <f>((tester_customer_performance[[#This Row],[post-handle-timestamp]]-tester_customer_performance[[#This Row],[pre-handle-timestamp]])/1000000)</f>
        <v>1.4931000000000001</v>
      </c>
    </row>
    <row r="3319" spans="1:6" hidden="1" x14ac:dyDescent="0.35">
      <c r="A3319" t="s">
        <v>5</v>
      </c>
      <c r="B3319" t="s">
        <v>21</v>
      </c>
      <c r="C3319">
        <v>200</v>
      </c>
      <c r="D3319">
        <v>215577718943400</v>
      </c>
      <c r="E3319">
        <v>215577720372700</v>
      </c>
      <c r="F3319">
        <f>((tester_customer_performance[[#This Row],[post-handle-timestamp]]-tester_customer_performance[[#This Row],[pre-handle-timestamp]])/1000000)</f>
        <v>1.4293</v>
      </c>
    </row>
    <row r="3320" spans="1:6" hidden="1" x14ac:dyDescent="0.35">
      <c r="A3320" t="s">
        <v>5</v>
      </c>
      <c r="B3320" t="s">
        <v>22</v>
      </c>
      <c r="C3320">
        <v>200</v>
      </c>
      <c r="D3320">
        <v>215577722533700</v>
      </c>
      <c r="E3320">
        <v>215577723715900</v>
      </c>
      <c r="F3320">
        <f>((tester_customer_performance[[#This Row],[post-handle-timestamp]]-tester_customer_performance[[#This Row],[pre-handle-timestamp]])/1000000)</f>
        <v>1.1821999999999999</v>
      </c>
    </row>
    <row r="3321" spans="1:6" hidden="1" x14ac:dyDescent="0.35">
      <c r="A3321" t="s">
        <v>5</v>
      </c>
      <c r="B3321" t="s">
        <v>23</v>
      </c>
      <c r="C3321">
        <v>200</v>
      </c>
      <c r="D3321">
        <v>215577727325800</v>
      </c>
      <c r="E3321">
        <v>215577728512100</v>
      </c>
      <c r="F3321">
        <f>((tester_customer_performance[[#This Row],[post-handle-timestamp]]-tester_customer_performance[[#This Row],[pre-handle-timestamp]])/1000000)</f>
        <v>1.1862999999999999</v>
      </c>
    </row>
    <row r="3322" spans="1:6" x14ac:dyDescent="0.35">
      <c r="A3322" t="s">
        <v>5</v>
      </c>
      <c r="B3322" t="s">
        <v>25</v>
      </c>
      <c r="C3322">
        <v>200</v>
      </c>
      <c r="D3322">
        <v>215577731870100</v>
      </c>
      <c r="E3322">
        <v>215577733527600</v>
      </c>
      <c r="F3322">
        <f>((tester_customer_performance[[#This Row],[post-handle-timestamp]]-tester_customer_performance[[#This Row],[pre-handle-timestamp]])/1000000)</f>
        <v>1.6575</v>
      </c>
    </row>
    <row r="3323" spans="1:6" hidden="1" x14ac:dyDescent="0.35">
      <c r="A3323" t="s">
        <v>5</v>
      </c>
      <c r="B3323" t="s">
        <v>8</v>
      </c>
      <c r="C3323">
        <v>200</v>
      </c>
      <c r="D3323">
        <v>215577852699000</v>
      </c>
      <c r="E3323">
        <v>215577853857400</v>
      </c>
      <c r="F3323">
        <f>((tester_customer_performance[[#This Row],[post-handle-timestamp]]-tester_customer_performance[[#This Row],[pre-handle-timestamp]])/1000000)</f>
        <v>1.1584000000000001</v>
      </c>
    </row>
    <row r="3324" spans="1:6" hidden="1" x14ac:dyDescent="0.35">
      <c r="A3324" t="s">
        <v>5</v>
      </c>
      <c r="B3324" t="s">
        <v>9</v>
      </c>
      <c r="C3324">
        <v>200</v>
      </c>
      <c r="D3324">
        <v>215577855625700</v>
      </c>
      <c r="E3324">
        <v>215577856820800</v>
      </c>
      <c r="F3324">
        <f>((tester_customer_performance[[#This Row],[post-handle-timestamp]]-tester_customer_performance[[#This Row],[pre-handle-timestamp]])/1000000)</f>
        <v>1.1951000000000001</v>
      </c>
    </row>
    <row r="3325" spans="1:6" hidden="1" x14ac:dyDescent="0.35">
      <c r="A3325" t="s">
        <v>5</v>
      </c>
      <c r="B3325" t="s">
        <v>11</v>
      </c>
      <c r="C3325">
        <v>200</v>
      </c>
      <c r="D3325">
        <v>215577858756100</v>
      </c>
      <c r="E3325">
        <v>215577860011200</v>
      </c>
      <c r="F3325">
        <f>((tester_customer_performance[[#This Row],[post-handle-timestamp]]-tester_customer_performance[[#This Row],[pre-handle-timestamp]])/1000000)</f>
        <v>1.2551000000000001</v>
      </c>
    </row>
    <row r="3326" spans="1:6" hidden="1" x14ac:dyDescent="0.35">
      <c r="A3326" t="s">
        <v>5</v>
      </c>
      <c r="B3326" t="s">
        <v>12</v>
      </c>
      <c r="C3326">
        <v>200</v>
      </c>
      <c r="D3326">
        <v>215577861960400</v>
      </c>
      <c r="E3326">
        <v>215577863408000</v>
      </c>
      <c r="F3326">
        <f>((tester_customer_performance[[#This Row],[post-handle-timestamp]]-tester_customer_performance[[#This Row],[pre-handle-timestamp]])/1000000)</f>
        <v>1.4476</v>
      </c>
    </row>
    <row r="3327" spans="1:6" hidden="1" x14ac:dyDescent="0.35">
      <c r="A3327" t="s">
        <v>5</v>
      </c>
      <c r="B3327" t="s">
        <v>13</v>
      </c>
      <c r="C3327">
        <v>200</v>
      </c>
      <c r="D3327">
        <v>215577865566200</v>
      </c>
      <c r="E3327">
        <v>215577866971600</v>
      </c>
      <c r="F3327">
        <f>((tester_customer_performance[[#This Row],[post-handle-timestamp]]-tester_customer_performance[[#This Row],[pre-handle-timestamp]])/1000000)</f>
        <v>1.4054</v>
      </c>
    </row>
    <row r="3328" spans="1:6" hidden="1" x14ac:dyDescent="0.35">
      <c r="A3328" t="s">
        <v>5</v>
      </c>
      <c r="B3328" t="s">
        <v>15</v>
      </c>
      <c r="C3328">
        <v>200</v>
      </c>
      <c r="D3328">
        <v>215577868875500</v>
      </c>
      <c r="E3328">
        <v>215577870043100</v>
      </c>
      <c r="F3328">
        <f>((tester_customer_performance[[#This Row],[post-handle-timestamp]]-tester_customer_performance[[#This Row],[pre-handle-timestamp]])/1000000)</f>
        <v>1.1676</v>
      </c>
    </row>
    <row r="3329" spans="1:6" hidden="1" x14ac:dyDescent="0.35">
      <c r="A3329" t="s">
        <v>5</v>
      </c>
      <c r="B3329" t="s">
        <v>14</v>
      </c>
      <c r="C3329">
        <v>200</v>
      </c>
      <c r="D3329">
        <v>215577871792000</v>
      </c>
      <c r="E3329">
        <v>215577872946600</v>
      </c>
      <c r="F3329">
        <f>((tester_customer_performance[[#This Row],[post-handle-timestamp]]-tester_customer_performance[[#This Row],[pre-handle-timestamp]])/1000000)</f>
        <v>1.1546000000000001</v>
      </c>
    </row>
    <row r="3330" spans="1:6" hidden="1" x14ac:dyDescent="0.35">
      <c r="A3330" t="s">
        <v>5</v>
      </c>
      <c r="B3330" t="s">
        <v>16</v>
      </c>
      <c r="C3330">
        <v>200</v>
      </c>
      <c r="D3330">
        <v>215577874709000</v>
      </c>
      <c r="E3330">
        <v>215577876040300</v>
      </c>
      <c r="F3330">
        <f>((tester_customer_performance[[#This Row],[post-handle-timestamp]]-tester_customer_performance[[#This Row],[pre-handle-timestamp]])/1000000)</f>
        <v>1.3312999999999999</v>
      </c>
    </row>
    <row r="3331" spans="1:6" hidden="1" x14ac:dyDescent="0.35">
      <c r="A3331" t="s">
        <v>5</v>
      </c>
      <c r="B3331" t="s">
        <v>10</v>
      </c>
      <c r="C3331">
        <v>200</v>
      </c>
      <c r="D3331">
        <v>215577878081400</v>
      </c>
      <c r="E3331">
        <v>215577879216900</v>
      </c>
      <c r="F3331">
        <f>((tester_customer_performance[[#This Row],[post-handle-timestamp]]-tester_customer_performance[[#This Row],[pre-handle-timestamp]])/1000000)</f>
        <v>1.1355</v>
      </c>
    </row>
    <row r="3332" spans="1:6" hidden="1" x14ac:dyDescent="0.35">
      <c r="A3332" t="s">
        <v>5</v>
      </c>
      <c r="B3332" t="s">
        <v>17</v>
      </c>
      <c r="C3332">
        <v>200</v>
      </c>
      <c r="D3332">
        <v>215577880960400</v>
      </c>
      <c r="E3332">
        <v>215577882131100</v>
      </c>
      <c r="F3332">
        <f>((tester_customer_performance[[#This Row],[post-handle-timestamp]]-tester_customer_performance[[#This Row],[pre-handle-timestamp]])/1000000)</f>
        <v>1.1707000000000001</v>
      </c>
    </row>
    <row r="3333" spans="1:6" hidden="1" x14ac:dyDescent="0.35">
      <c r="A3333" t="s">
        <v>5</v>
      </c>
      <c r="B3333" t="s">
        <v>18</v>
      </c>
      <c r="C3333">
        <v>200</v>
      </c>
      <c r="D3333">
        <v>215577884148900</v>
      </c>
      <c r="E3333">
        <v>215577885368900</v>
      </c>
      <c r="F3333">
        <f>((tester_customer_performance[[#This Row],[post-handle-timestamp]]-tester_customer_performance[[#This Row],[pre-handle-timestamp]])/1000000)</f>
        <v>1.22</v>
      </c>
    </row>
    <row r="3334" spans="1:6" hidden="1" x14ac:dyDescent="0.35">
      <c r="A3334" t="s">
        <v>5</v>
      </c>
      <c r="B3334" t="s">
        <v>19</v>
      </c>
      <c r="C3334">
        <v>200</v>
      </c>
      <c r="D3334">
        <v>215577887728500</v>
      </c>
      <c r="E3334">
        <v>215577888902400</v>
      </c>
      <c r="F3334">
        <f>((tester_customer_performance[[#This Row],[post-handle-timestamp]]-tester_customer_performance[[#This Row],[pre-handle-timestamp]])/1000000)</f>
        <v>1.1738999999999999</v>
      </c>
    </row>
    <row r="3335" spans="1:6" hidden="1" x14ac:dyDescent="0.35">
      <c r="A3335" t="s">
        <v>5</v>
      </c>
      <c r="B3335" t="s">
        <v>20</v>
      </c>
      <c r="C3335">
        <v>200</v>
      </c>
      <c r="D3335">
        <v>215577890730200</v>
      </c>
      <c r="E3335">
        <v>215577892357200</v>
      </c>
      <c r="F3335">
        <f>((tester_customer_performance[[#This Row],[post-handle-timestamp]]-tester_customer_performance[[#This Row],[pre-handle-timestamp]])/1000000)</f>
        <v>1.627</v>
      </c>
    </row>
    <row r="3336" spans="1:6" hidden="1" x14ac:dyDescent="0.35">
      <c r="A3336" t="s">
        <v>5</v>
      </c>
      <c r="B3336" t="s">
        <v>21</v>
      </c>
      <c r="C3336">
        <v>200</v>
      </c>
      <c r="D3336">
        <v>215577895673700</v>
      </c>
      <c r="E3336">
        <v>215577897185400</v>
      </c>
      <c r="F3336">
        <f>((tester_customer_performance[[#This Row],[post-handle-timestamp]]-tester_customer_performance[[#This Row],[pre-handle-timestamp]])/1000000)</f>
        <v>1.5117</v>
      </c>
    </row>
    <row r="3337" spans="1:6" x14ac:dyDescent="0.35">
      <c r="A3337" t="s">
        <v>26</v>
      </c>
      <c r="B3337" t="s">
        <v>25</v>
      </c>
      <c r="C3337">
        <v>302</v>
      </c>
      <c r="D3337">
        <v>215577899367700</v>
      </c>
      <c r="E3337">
        <v>215577906320600</v>
      </c>
      <c r="F3337">
        <f>((tester_customer_performance[[#This Row],[post-handle-timestamp]]-tester_customer_performance[[#This Row],[pre-handle-timestamp]])/1000000)</f>
        <v>6.9528999999999996</v>
      </c>
    </row>
    <row r="3338" spans="1:6" x14ac:dyDescent="0.35">
      <c r="A3338" t="s">
        <v>5</v>
      </c>
      <c r="B3338" t="s">
        <v>6</v>
      </c>
      <c r="C3338">
        <v>302</v>
      </c>
      <c r="D3338">
        <v>215577908248900</v>
      </c>
      <c r="E3338">
        <v>215577909760800</v>
      </c>
      <c r="F3338">
        <f>((tester_customer_performance[[#This Row],[post-handle-timestamp]]-tester_customer_performance[[#This Row],[pre-handle-timestamp]])/1000000)</f>
        <v>1.5119</v>
      </c>
    </row>
    <row r="3339" spans="1:6" x14ac:dyDescent="0.35">
      <c r="A3339" t="s">
        <v>5</v>
      </c>
      <c r="B3339" t="s">
        <v>7</v>
      </c>
      <c r="C3339">
        <v>200</v>
      </c>
      <c r="D3339">
        <v>215577911577100</v>
      </c>
      <c r="E3339">
        <v>215577913361800</v>
      </c>
      <c r="F3339">
        <f>((tester_customer_performance[[#This Row],[post-handle-timestamp]]-tester_customer_performance[[#This Row],[pre-handle-timestamp]])/1000000)</f>
        <v>1.7847</v>
      </c>
    </row>
    <row r="3340" spans="1:6" hidden="1" x14ac:dyDescent="0.35">
      <c r="A3340" t="s">
        <v>5</v>
      </c>
      <c r="B3340" t="s">
        <v>8</v>
      </c>
      <c r="C3340">
        <v>200</v>
      </c>
      <c r="D3340">
        <v>215577988855100</v>
      </c>
      <c r="E3340">
        <v>215577989994900</v>
      </c>
      <c r="F3340">
        <f>((tester_customer_performance[[#This Row],[post-handle-timestamp]]-tester_customer_performance[[#This Row],[pre-handle-timestamp]])/1000000)</f>
        <v>1.1397999999999999</v>
      </c>
    </row>
    <row r="3341" spans="1:6" hidden="1" x14ac:dyDescent="0.35">
      <c r="A3341" t="s">
        <v>5</v>
      </c>
      <c r="B3341" t="s">
        <v>16</v>
      </c>
      <c r="C3341">
        <v>200</v>
      </c>
      <c r="D3341">
        <v>215577991718900</v>
      </c>
      <c r="E3341">
        <v>215577992969300</v>
      </c>
      <c r="F3341">
        <f>((tester_customer_performance[[#This Row],[post-handle-timestamp]]-tester_customer_performance[[#This Row],[pre-handle-timestamp]])/1000000)</f>
        <v>1.2504</v>
      </c>
    </row>
    <row r="3342" spans="1:6" hidden="1" x14ac:dyDescent="0.35">
      <c r="A3342" t="s">
        <v>5</v>
      </c>
      <c r="B3342" t="s">
        <v>9</v>
      </c>
      <c r="C3342">
        <v>200</v>
      </c>
      <c r="D3342">
        <v>215577994903400</v>
      </c>
      <c r="E3342">
        <v>215577996141300</v>
      </c>
      <c r="F3342">
        <f>((tester_customer_performance[[#This Row],[post-handle-timestamp]]-tester_customer_performance[[#This Row],[pre-handle-timestamp]])/1000000)</f>
        <v>1.2379</v>
      </c>
    </row>
    <row r="3343" spans="1:6" hidden="1" x14ac:dyDescent="0.35">
      <c r="A3343" t="s">
        <v>5</v>
      </c>
      <c r="B3343" t="s">
        <v>11</v>
      </c>
      <c r="C3343">
        <v>200</v>
      </c>
      <c r="D3343">
        <v>215577998047500</v>
      </c>
      <c r="E3343">
        <v>215577999201600</v>
      </c>
      <c r="F3343">
        <f>((tester_customer_performance[[#This Row],[post-handle-timestamp]]-tester_customer_performance[[#This Row],[pre-handle-timestamp]])/1000000)</f>
        <v>1.1540999999999999</v>
      </c>
    </row>
    <row r="3344" spans="1:6" hidden="1" x14ac:dyDescent="0.35">
      <c r="A3344" t="s">
        <v>5</v>
      </c>
      <c r="B3344" t="s">
        <v>18</v>
      </c>
      <c r="C3344">
        <v>200</v>
      </c>
      <c r="D3344">
        <v>215578000848700</v>
      </c>
      <c r="E3344">
        <v>215578002056400</v>
      </c>
      <c r="F3344">
        <f>((tester_customer_performance[[#This Row],[post-handle-timestamp]]-tester_customer_performance[[#This Row],[pre-handle-timestamp]])/1000000)</f>
        <v>1.2077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215578004400400</v>
      </c>
      <c r="E3345">
        <v>215578005567900</v>
      </c>
      <c r="F3345">
        <f>((tester_customer_performance[[#This Row],[post-handle-timestamp]]-tester_customer_performance[[#This Row],[pre-handle-timestamp]])/1000000)</f>
        <v>1.1675</v>
      </c>
    </row>
    <row r="3346" spans="1:6" hidden="1" x14ac:dyDescent="0.35">
      <c r="A3346" t="s">
        <v>5</v>
      </c>
      <c r="B3346" t="s">
        <v>14</v>
      </c>
      <c r="C3346">
        <v>200</v>
      </c>
      <c r="D3346">
        <v>215578007200900</v>
      </c>
      <c r="E3346">
        <v>215578008321600</v>
      </c>
      <c r="F3346">
        <f>((tester_customer_performance[[#This Row],[post-handle-timestamp]]-tester_customer_performance[[#This Row],[pre-handle-timestamp]])/1000000)</f>
        <v>1.1207</v>
      </c>
    </row>
    <row r="3347" spans="1:6" hidden="1" x14ac:dyDescent="0.35">
      <c r="A3347" t="s">
        <v>5</v>
      </c>
      <c r="B3347" t="s">
        <v>12</v>
      </c>
      <c r="C3347">
        <v>200</v>
      </c>
      <c r="D3347">
        <v>215578009973100</v>
      </c>
      <c r="E3347">
        <v>215578011123500</v>
      </c>
      <c r="F3347">
        <f>((tester_customer_performance[[#This Row],[post-handle-timestamp]]-tester_customer_performance[[#This Row],[pre-handle-timestamp]])/1000000)</f>
        <v>1.1504000000000001</v>
      </c>
    </row>
    <row r="3348" spans="1:6" hidden="1" x14ac:dyDescent="0.35">
      <c r="A3348" t="s">
        <v>5</v>
      </c>
      <c r="B3348" t="s">
        <v>13</v>
      </c>
      <c r="C3348">
        <v>200</v>
      </c>
      <c r="D3348">
        <v>215578012846000</v>
      </c>
      <c r="E3348">
        <v>215578014055600</v>
      </c>
      <c r="F3348">
        <f>((tester_customer_performance[[#This Row],[post-handle-timestamp]]-tester_customer_performance[[#This Row],[pre-handle-timestamp]])/1000000)</f>
        <v>1.2096</v>
      </c>
    </row>
    <row r="3349" spans="1:6" hidden="1" x14ac:dyDescent="0.35">
      <c r="A3349" t="s">
        <v>5</v>
      </c>
      <c r="B3349" t="s">
        <v>15</v>
      </c>
      <c r="C3349">
        <v>200</v>
      </c>
      <c r="D3349">
        <v>215578015802900</v>
      </c>
      <c r="E3349">
        <v>215578017003300</v>
      </c>
      <c r="F3349">
        <f>((tester_customer_performance[[#This Row],[post-handle-timestamp]]-tester_customer_performance[[#This Row],[pre-handle-timestamp]])/1000000)</f>
        <v>1.2003999999999999</v>
      </c>
    </row>
    <row r="3350" spans="1:6" hidden="1" x14ac:dyDescent="0.35">
      <c r="A3350" t="s">
        <v>5</v>
      </c>
      <c r="B3350" t="s">
        <v>10</v>
      </c>
      <c r="C3350">
        <v>200</v>
      </c>
      <c r="D3350">
        <v>215578019047200</v>
      </c>
      <c r="E3350">
        <v>215578020625200</v>
      </c>
      <c r="F3350">
        <f>((tester_customer_performance[[#This Row],[post-handle-timestamp]]-tester_customer_performance[[#This Row],[pre-handle-timestamp]])/1000000)</f>
        <v>1.5780000000000001</v>
      </c>
    </row>
    <row r="3351" spans="1:6" hidden="1" x14ac:dyDescent="0.35">
      <c r="A3351" t="s">
        <v>5</v>
      </c>
      <c r="B3351" t="s">
        <v>17</v>
      </c>
      <c r="C3351">
        <v>200</v>
      </c>
      <c r="D3351">
        <v>215578028903700</v>
      </c>
      <c r="E3351">
        <v>215578030961700</v>
      </c>
      <c r="F3351">
        <f>((tester_customer_performance[[#This Row],[post-handle-timestamp]]-tester_customer_performance[[#This Row],[pre-handle-timestamp]])/1000000)</f>
        <v>2.0579999999999998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215578034034000</v>
      </c>
      <c r="E3352">
        <v>215578036138400</v>
      </c>
      <c r="F3352">
        <f>((tester_customer_performance[[#This Row],[post-handle-timestamp]]-tester_customer_performance[[#This Row],[pre-handle-timestamp]])/1000000)</f>
        <v>2.1044</v>
      </c>
    </row>
    <row r="3353" spans="1:6" hidden="1" x14ac:dyDescent="0.35">
      <c r="A3353" t="s">
        <v>5</v>
      </c>
      <c r="B3353" t="s">
        <v>21</v>
      </c>
      <c r="C3353">
        <v>200</v>
      </c>
      <c r="D3353">
        <v>215578039802600</v>
      </c>
      <c r="E3353">
        <v>215578041279300</v>
      </c>
      <c r="F3353">
        <f>((tester_customer_performance[[#This Row],[post-handle-timestamp]]-tester_customer_performance[[#This Row],[pre-handle-timestamp]])/1000000)</f>
        <v>1.4766999999999999</v>
      </c>
    </row>
    <row r="3354" spans="1:6" x14ac:dyDescent="0.35">
      <c r="A3354" t="s">
        <v>5</v>
      </c>
      <c r="B3354" t="s">
        <v>27</v>
      </c>
      <c r="C3354">
        <v>200</v>
      </c>
      <c r="D3354">
        <v>215578043534000</v>
      </c>
      <c r="E3354">
        <v>215578065161900</v>
      </c>
      <c r="F3354">
        <f>((tester_customer_performance[[#This Row],[post-handle-timestamp]]-tester_customer_performance[[#This Row],[pre-handle-timestamp]])/1000000)</f>
        <v>21.6279</v>
      </c>
    </row>
    <row r="3355" spans="1:6" hidden="1" x14ac:dyDescent="0.35">
      <c r="A3355" t="s">
        <v>5</v>
      </c>
      <c r="B3355" t="s">
        <v>8</v>
      </c>
      <c r="C3355">
        <v>200</v>
      </c>
      <c r="D3355">
        <v>215578625197100</v>
      </c>
      <c r="E3355">
        <v>215578626503100</v>
      </c>
      <c r="F3355">
        <f>((tester_customer_performance[[#This Row],[post-handle-timestamp]]-tester_customer_performance[[#This Row],[pre-handle-timestamp]])/1000000)</f>
        <v>1.306</v>
      </c>
    </row>
    <row r="3356" spans="1:6" hidden="1" x14ac:dyDescent="0.35">
      <c r="A3356" t="s">
        <v>5</v>
      </c>
      <c r="B3356" t="s">
        <v>9</v>
      </c>
      <c r="C3356">
        <v>200</v>
      </c>
      <c r="D3356">
        <v>215578628137300</v>
      </c>
      <c r="E3356">
        <v>215578629315500</v>
      </c>
      <c r="F3356">
        <f>((tester_customer_performance[[#This Row],[post-handle-timestamp]]-tester_customer_performance[[#This Row],[pre-handle-timestamp]])/1000000)</f>
        <v>1.1781999999999999</v>
      </c>
    </row>
    <row r="3357" spans="1:6" hidden="1" x14ac:dyDescent="0.35">
      <c r="A3357" t="s">
        <v>5</v>
      </c>
      <c r="B3357" t="s">
        <v>11</v>
      </c>
      <c r="C3357">
        <v>200</v>
      </c>
      <c r="D3357">
        <v>215578631195500</v>
      </c>
      <c r="E3357">
        <v>215578632279000</v>
      </c>
      <c r="F3357">
        <f>((tester_customer_performance[[#This Row],[post-handle-timestamp]]-tester_customer_performance[[#This Row],[pre-handle-timestamp]])/1000000)</f>
        <v>1.0834999999999999</v>
      </c>
    </row>
    <row r="3358" spans="1:6" hidden="1" x14ac:dyDescent="0.35">
      <c r="A3358" t="s">
        <v>5</v>
      </c>
      <c r="B3358" t="s">
        <v>12</v>
      </c>
      <c r="C3358">
        <v>200</v>
      </c>
      <c r="D3358">
        <v>215578633950900</v>
      </c>
      <c r="E3358">
        <v>215578635090300</v>
      </c>
      <c r="F3358">
        <f>((tester_customer_performance[[#This Row],[post-handle-timestamp]]-tester_customer_performance[[#This Row],[pre-handle-timestamp]])/1000000)</f>
        <v>1.1394</v>
      </c>
    </row>
    <row r="3359" spans="1:6" hidden="1" x14ac:dyDescent="0.35">
      <c r="A3359" t="s">
        <v>5</v>
      </c>
      <c r="B3359" t="s">
        <v>18</v>
      </c>
      <c r="C3359">
        <v>200</v>
      </c>
      <c r="D3359">
        <v>215578636729900</v>
      </c>
      <c r="E3359">
        <v>215578637878300</v>
      </c>
      <c r="F3359">
        <f>((tester_customer_performance[[#This Row],[post-handle-timestamp]]-tester_customer_performance[[#This Row],[pre-handle-timestamp]])/1000000)</f>
        <v>1.1484000000000001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215578640022100</v>
      </c>
      <c r="E3360">
        <v>215578641128400</v>
      </c>
      <c r="F3360">
        <f>((tester_customer_performance[[#This Row],[post-handle-timestamp]]-tester_customer_performance[[#This Row],[pre-handle-timestamp]])/1000000)</f>
        <v>1.1063000000000001</v>
      </c>
    </row>
    <row r="3361" spans="1:6" hidden="1" x14ac:dyDescent="0.35">
      <c r="A3361" t="s">
        <v>5</v>
      </c>
      <c r="B3361" t="s">
        <v>13</v>
      </c>
      <c r="C3361">
        <v>200</v>
      </c>
      <c r="D3361">
        <v>215578642675000</v>
      </c>
      <c r="E3361">
        <v>215578643777600</v>
      </c>
      <c r="F3361">
        <f>((tester_customer_performance[[#This Row],[post-handle-timestamp]]-tester_customer_performance[[#This Row],[pre-handle-timestamp]])/1000000)</f>
        <v>1.1026</v>
      </c>
    </row>
    <row r="3362" spans="1:6" hidden="1" x14ac:dyDescent="0.35">
      <c r="A3362" t="s">
        <v>5</v>
      </c>
      <c r="B3362" t="s">
        <v>15</v>
      </c>
      <c r="C3362">
        <v>200</v>
      </c>
      <c r="D3362">
        <v>215578646884700</v>
      </c>
      <c r="E3362">
        <v>215578647973700</v>
      </c>
      <c r="F3362">
        <f>((tester_customer_performance[[#This Row],[post-handle-timestamp]]-tester_customer_performance[[#This Row],[pre-handle-timestamp]])/1000000)</f>
        <v>1.089</v>
      </c>
    </row>
    <row r="3363" spans="1:6" hidden="1" x14ac:dyDescent="0.35">
      <c r="A3363" t="s">
        <v>5</v>
      </c>
      <c r="B3363" t="s">
        <v>16</v>
      </c>
      <c r="C3363">
        <v>200</v>
      </c>
      <c r="D3363">
        <v>215578649781000</v>
      </c>
      <c r="E3363">
        <v>215578651037500</v>
      </c>
      <c r="F3363">
        <f>((tester_customer_performance[[#This Row],[post-handle-timestamp]]-tester_customer_performance[[#This Row],[pre-handle-timestamp]])/1000000)</f>
        <v>1.2565</v>
      </c>
    </row>
    <row r="3364" spans="1:6" hidden="1" x14ac:dyDescent="0.35">
      <c r="A3364" t="s">
        <v>5</v>
      </c>
      <c r="B3364" t="s">
        <v>10</v>
      </c>
      <c r="C3364">
        <v>200</v>
      </c>
      <c r="D3364">
        <v>215578653113400</v>
      </c>
      <c r="E3364">
        <v>215578654191500</v>
      </c>
      <c r="F3364">
        <f>((tester_customer_performance[[#This Row],[post-handle-timestamp]]-tester_customer_performance[[#This Row],[pre-handle-timestamp]])/1000000)</f>
        <v>1.0781000000000001</v>
      </c>
    </row>
    <row r="3365" spans="1:6" hidden="1" x14ac:dyDescent="0.35">
      <c r="A3365" t="s">
        <v>5</v>
      </c>
      <c r="B3365" t="s">
        <v>17</v>
      </c>
      <c r="C3365">
        <v>200</v>
      </c>
      <c r="D3365">
        <v>215578655799400</v>
      </c>
      <c r="E3365">
        <v>215578656932500</v>
      </c>
      <c r="F3365">
        <f>((tester_customer_performance[[#This Row],[post-handle-timestamp]]-tester_customer_performance[[#This Row],[pre-handle-timestamp]])/1000000)</f>
        <v>1.1331</v>
      </c>
    </row>
    <row r="3366" spans="1:6" hidden="1" x14ac:dyDescent="0.35">
      <c r="A3366" t="s">
        <v>5</v>
      </c>
      <c r="B3366" t="s">
        <v>14</v>
      </c>
      <c r="C3366">
        <v>200</v>
      </c>
      <c r="D3366">
        <v>215578658876000</v>
      </c>
      <c r="E3366">
        <v>215578659967800</v>
      </c>
      <c r="F3366">
        <f>((tester_customer_performance[[#This Row],[post-handle-timestamp]]-tester_customer_performance[[#This Row],[pre-handle-timestamp]])/1000000)</f>
        <v>1.0918000000000001</v>
      </c>
    </row>
    <row r="3367" spans="1:6" hidden="1" x14ac:dyDescent="0.35">
      <c r="A3367" t="s">
        <v>5</v>
      </c>
      <c r="B3367" t="s">
        <v>20</v>
      </c>
      <c r="C3367">
        <v>200</v>
      </c>
      <c r="D3367">
        <v>215578661603900</v>
      </c>
      <c r="E3367">
        <v>215578663035200</v>
      </c>
      <c r="F3367">
        <f>((tester_customer_performance[[#This Row],[post-handle-timestamp]]-tester_customer_performance[[#This Row],[pre-handle-timestamp]])/1000000)</f>
        <v>1.4313</v>
      </c>
    </row>
    <row r="3368" spans="1:6" hidden="1" x14ac:dyDescent="0.35">
      <c r="A3368" t="s">
        <v>5</v>
      </c>
      <c r="B3368" t="s">
        <v>21</v>
      </c>
      <c r="C3368">
        <v>200</v>
      </c>
      <c r="D3368">
        <v>215578666168000</v>
      </c>
      <c r="E3368">
        <v>215578667591800</v>
      </c>
      <c r="F3368">
        <f>((tester_customer_performance[[#This Row],[post-handle-timestamp]]-tester_customer_performance[[#This Row],[pre-handle-timestamp]])/1000000)</f>
        <v>1.4238</v>
      </c>
    </row>
    <row r="3369" spans="1:6" hidden="1" x14ac:dyDescent="0.35">
      <c r="A3369" t="s">
        <v>5</v>
      </c>
      <c r="B3369" t="s">
        <v>28</v>
      </c>
      <c r="C3369">
        <v>200</v>
      </c>
      <c r="D3369">
        <v>215578669648300</v>
      </c>
      <c r="E3369">
        <v>215578670734300</v>
      </c>
      <c r="F3369">
        <f>((tester_customer_performance[[#This Row],[post-handle-timestamp]]-tester_customer_performance[[#This Row],[pre-handle-timestamp]])/1000000)</f>
        <v>1.0860000000000001</v>
      </c>
    </row>
    <row r="3370" spans="1:6" x14ac:dyDescent="0.35">
      <c r="A3370" t="s">
        <v>5</v>
      </c>
      <c r="B3370" t="s">
        <v>29</v>
      </c>
      <c r="C3370">
        <v>200</v>
      </c>
      <c r="D3370">
        <v>215578673402000</v>
      </c>
      <c r="E3370">
        <v>215578682399000</v>
      </c>
      <c r="F3370">
        <f>((tester_customer_performance[[#This Row],[post-handle-timestamp]]-tester_customer_performance[[#This Row],[pre-handle-timestamp]])/1000000)</f>
        <v>8.9969999999999999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215578846643600</v>
      </c>
      <c r="E3371">
        <v>215578848300700</v>
      </c>
      <c r="F3371">
        <f>((tester_customer_performance[[#This Row],[post-handle-timestamp]]-tester_customer_performance[[#This Row],[pre-handle-timestamp]])/1000000)</f>
        <v>1.6571</v>
      </c>
    </row>
    <row r="3372" spans="1:6" hidden="1" x14ac:dyDescent="0.35">
      <c r="A3372" t="s">
        <v>5</v>
      </c>
      <c r="B3372" t="s">
        <v>16</v>
      </c>
      <c r="C3372">
        <v>200</v>
      </c>
      <c r="D3372">
        <v>215578850045600</v>
      </c>
      <c r="E3372">
        <v>215578851291900</v>
      </c>
      <c r="F3372">
        <f>((tester_customer_performance[[#This Row],[post-handle-timestamp]]-tester_customer_performance[[#This Row],[pre-handle-timestamp]])/1000000)</f>
        <v>1.2463</v>
      </c>
    </row>
    <row r="3373" spans="1:6" hidden="1" x14ac:dyDescent="0.35">
      <c r="A3373" t="s">
        <v>5</v>
      </c>
      <c r="B3373" t="s">
        <v>10</v>
      </c>
      <c r="C3373">
        <v>200</v>
      </c>
      <c r="D3373">
        <v>215578853254400</v>
      </c>
      <c r="E3373">
        <v>215578854417200</v>
      </c>
      <c r="F3373">
        <f>((tester_customer_performance[[#This Row],[post-handle-timestamp]]-tester_customer_performance[[#This Row],[pre-handle-timestamp]])/1000000)</f>
        <v>1.1628000000000001</v>
      </c>
    </row>
    <row r="3374" spans="1:6" hidden="1" x14ac:dyDescent="0.35">
      <c r="A3374" t="s">
        <v>5</v>
      </c>
      <c r="B3374" t="s">
        <v>9</v>
      </c>
      <c r="C3374">
        <v>200</v>
      </c>
      <c r="D3374">
        <v>215578856121600</v>
      </c>
      <c r="E3374">
        <v>215578857339600</v>
      </c>
      <c r="F3374">
        <f>((tester_customer_performance[[#This Row],[post-handle-timestamp]]-tester_customer_performance[[#This Row],[pre-handle-timestamp]])/1000000)</f>
        <v>1.218</v>
      </c>
    </row>
    <row r="3375" spans="1:6" hidden="1" x14ac:dyDescent="0.35">
      <c r="A3375" t="s">
        <v>5</v>
      </c>
      <c r="B3375" t="s">
        <v>18</v>
      </c>
      <c r="C3375">
        <v>200</v>
      </c>
      <c r="D3375">
        <v>215578859243900</v>
      </c>
      <c r="E3375">
        <v>215578860468900</v>
      </c>
      <c r="F3375">
        <f>((tester_customer_performance[[#This Row],[post-handle-timestamp]]-tester_customer_performance[[#This Row],[pre-handle-timestamp]])/1000000)</f>
        <v>1.2250000000000001</v>
      </c>
    </row>
    <row r="3376" spans="1:6" hidden="1" x14ac:dyDescent="0.35">
      <c r="A3376" t="s">
        <v>5</v>
      </c>
      <c r="B3376" t="s">
        <v>11</v>
      </c>
      <c r="C3376">
        <v>200</v>
      </c>
      <c r="D3376">
        <v>215578862718400</v>
      </c>
      <c r="E3376">
        <v>215578863890300</v>
      </c>
      <c r="F3376">
        <f>((tester_customer_performance[[#This Row],[post-handle-timestamp]]-tester_customer_performance[[#This Row],[pre-handle-timestamp]])/1000000)</f>
        <v>1.1718999999999999</v>
      </c>
    </row>
    <row r="3377" spans="1:6" hidden="1" x14ac:dyDescent="0.35">
      <c r="A3377" t="s">
        <v>5</v>
      </c>
      <c r="B3377" t="s">
        <v>12</v>
      </c>
      <c r="C3377">
        <v>200</v>
      </c>
      <c r="D3377">
        <v>215578865488400</v>
      </c>
      <c r="E3377">
        <v>215578866695100</v>
      </c>
      <c r="F3377">
        <f>((tester_customer_performance[[#This Row],[post-handle-timestamp]]-tester_customer_performance[[#This Row],[pre-handle-timestamp]])/1000000)</f>
        <v>1.2067000000000001</v>
      </c>
    </row>
    <row r="3378" spans="1:6" hidden="1" x14ac:dyDescent="0.35">
      <c r="A3378" t="s">
        <v>5</v>
      </c>
      <c r="B3378" t="s">
        <v>13</v>
      </c>
      <c r="C3378">
        <v>200</v>
      </c>
      <c r="D3378">
        <v>215578868464900</v>
      </c>
      <c r="E3378">
        <v>215578869625000</v>
      </c>
      <c r="F3378">
        <f>((tester_customer_performance[[#This Row],[post-handle-timestamp]]-tester_customer_performance[[#This Row],[pre-handle-timestamp]])/1000000)</f>
        <v>1.1600999999999999</v>
      </c>
    </row>
    <row r="3379" spans="1:6" hidden="1" x14ac:dyDescent="0.35">
      <c r="A3379" t="s">
        <v>5</v>
      </c>
      <c r="B3379" t="s">
        <v>15</v>
      </c>
      <c r="C3379">
        <v>200</v>
      </c>
      <c r="D3379">
        <v>215578871343100</v>
      </c>
      <c r="E3379">
        <v>215578872516400</v>
      </c>
      <c r="F3379">
        <f>((tester_customer_performance[[#This Row],[post-handle-timestamp]]-tester_customer_performance[[#This Row],[pre-handle-timestamp]])/1000000)</f>
        <v>1.1733</v>
      </c>
    </row>
    <row r="3380" spans="1:6" hidden="1" x14ac:dyDescent="0.35">
      <c r="A3380" t="s">
        <v>5</v>
      </c>
      <c r="B3380" t="s">
        <v>17</v>
      </c>
      <c r="C3380">
        <v>200</v>
      </c>
      <c r="D3380">
        <v>215578874267900</v>
      </c>
      <c r="E3380">
        <v>215578875430500</v>
      </c>
      <c r="F3380">
        <f>((tester_customer_performance[[#This Row],[post-handle-timestamp]]-tester_customer_performance[[#This Row],[pre-handle-timestamp]])/1000000)</f>
        <v>1.1626000000000001</v>
      </c>
    </row>
    <row r="3381" spans="1:6" hidden="1" x14ac:dyDescent="0.35">
      <c r="A3381" t="s">
        <v>5</v>
      </c>
      <c r="B3381" t="s">
        <v>19</v>
      </c>
      <c r="C3381">
        <v>200</v>
      </c>
      <c r="D3381">
        <v>215578877485500</v>
      </c>
      <c r="E3381">
        <v>215578878619300</v>
      </c>
      <c r="F3381">
        <f>((tester_customer_performance[[#This Row],[post-handle-timestamp]]-tester_customer_performance[[#This Row],[pre-handle-timestamp]])/1000000)</f>
        <v>1.1337999999999999</v>
      </c>
    </row>
    <row r="3382" spans="1:6" hidden="1" x14ac:dyDescent="0.35">
      <c r="A3382" t="s">
        <v>5</v>
      </c>
      <c r="B3382" t="s">
        <v>14</v>
      </c>
      <c r="C3382">
        <v>200</v>
      </c>
      <c r="D3382">
        <v>215578880294000</v>
      </c>
      <c r="E3382">
        <v>215578881413600</v>
      </c>
      <c r="F3382">
        <f>((tester_customer_performance[[#This Row],[post-handle-timestamp]]-tester_customer_performance[[#This Row],[pre-handle-timestamp]])/1000000)</f>
        <v>1.1195999999999999</v>
      </c>
    </row>
    <row r="3383" spans="1:6" hidden="1" x14ac:dyDescent="0.35">
      <c r="A3383" t="s">
        <v>5</v>
      </c>
      <c r="B3383" t="s">
        <v>20</v>
      </c>
      <c r="C3383">
        <v>200</v>
      </c>
      <c r="D3383">
        <v>215578883167000</v>
      </c>
      <c r="E3383">
        <v>215578884641600</v>
      </c>
      <c r="F3383">
        <f>((tester_customer_performance[[#This Row],[post-handle-timestamp]]-tester_customer_performance[[#This Row],[pre-handle-timestamp]])/1000000)</f>
        <v>1.4745999999999999</v>
      </c>
    </row>
    <row r="3384" spans="1:6" hidden="1" x14ac:dyDescent="0.35">
      <c r="A3384" t="s">
        <v>5</v>
      </c>
      <c r="B3384" t="s">
        <v>21</v>
      </c>
      <c r="C3384">
        <v>200</v>
      </c>
      <c r="D3384">
        <v>215578887810600</v>
      </c>
      <c r="E3384">
        <v>215578889207200</v>
      </c>
      <c r="F3384">
        <f>((tester_customer_performance[[#This Row],[post-handle-timestamp]]-tester_customer_performance[[#This Row],[pre-handle-timestamp]])/1000000)</f>
        <v>1.3966000000000001</v>
      </c>
    </row>
    <row r="3385" spans="1:6" x14ac:dyDescent="0.35">
      <c r="A3385" t="s">
        <v>5</v>
      </c>
      <c r="B3385" t="s">
        <v>30</v>
      </c>
      <c r="C3385">
        <v>302</v>
      </c>
      <c r="D3385">
        <v>215578891266500</v>
      </c>
      <c r="E3385">
        <v>215578893873800</v>
      </c>
      <c r="F3385">
        <f>((tester_customer_performance[[#This Row],[post-handle-timestamp]]-tester_customer_performance[[#This Row],[pre-handle-timestamp]])/1000000)</f>
        <v>2.6073</v>
      </c>
    </row>
    <row r="3386" spans="1:6" x14ac:dyDescent="0.35">
      <c r="A3386" t="s">
        <v>5</v>
      </c>
      <c r="B3386" t="s">
        <v>7</v>
      </c>
      <c r="C3386">
        <v>200</v>
      </c>
      <c r="D3386">
        <v>215578895529700</v>
      </c>
      <c r="E3386">
        <v>215578897210500</v>
      </c>
      <c r="F3386">
        <f>((tester_customer_performance[[#This Row],[post-handle-timestamp]]-tester_customer_performance[[#This Row],[pre-handle-timestamp]])/1000000)</f>
        <v>1.6808000000000001</v>
      </c>
    </row>
    <row r="3387" spans="1:6" hidden="1" x14ac:dyDescent="0.35">
      <c r="A3387" t="s">
        <v>5</v>
      </c>
      <c r="B3387" t="s">
        <v>8</v>
      </c>
      <c r="C3387">
        <v>200</v>
      </c>
      <c r="D3387">
        <v>215578941422000</v>
      </c>
      <c r="E3387">
        <v>215578942587000</v>
      </c>
      <c r="F3387">
        <f>((tester_customer_performance[[#This Row],[post-handle-timestamp]]-tester_customer_performance[[#This Row],[pre-handle-timestamp]])/1000000)</f>
        <v>1.165</v>
      </c>
    </row>
    <row r="3388" spans="1:6" hidden="1" x14ac:dyDescent="0.35">
      <c r="A3388" t="s">
        <v>5</v>
      </c>
      <c r="B3388" t="s">
        <v>9</v>
      </c>
      <c r="C3388">
        <v>200</v>
      </c>
      <c r="D3388">
        <v>215578944275300</v>
      </c>
      <c r="E3388">
        <v>215578945464500</v>
      </c>
      <c r="F3388">
        <f>((tester_customer_performance[[#This Row],[post-handle-timestamp]]-tester_customer_performance[[#This Row],[pre-handle-timestamp]])/1000000)</f>
        <v>1.1892</v>
      </c>
    </row>
    <row r="3389" spans="1:6" hidden="1" x14ac:dyDescent="0.35">
      <c r="A3389" t="s">
        <v>5</v>
      </c>
      <c r="B3389" t="s">
        <v>11</v>
      </c>
      <c r="C3389">
        <v>200</v>
      </c>
      <c r="D3389">
        <v>215578947369900</v>
      </c>
      <c r="E3389">
        <v>215578948526700</v>
      </c>
      <c r="F3389">
        <f>((tester_customer_performance[[#This Row],[post-handle-timestamp]]-tester_customer_performance[[#This Row],[pre-handle-timestamp]])/1000000)</f>
        <v>1.1568000000000001</v>
      </c>
    </row>
    <row r="3390" spans="1:6" hidden="1" x14ac:dyDescent="0.35">
      <c r="A3390" t="s">
        <v>5</v>
      </c>
      <c r="B3390" t="s">
        <v>12</v>
      </c>
      <c r="C3390">
        <v>200</v>
      </c>
      <c r="D3390">
        <v>215578950137700</v>
      </c>
      <c r="E3390">
        <v>215578951264500</v>
      </c>
      <c r="F3390">
        <f>((tester_customer_performance[[#This Row],[post-handle-timestamp]]-tester_customer_performance[[#This Row],[pre-handle-timestamp]])/1000000)</f>
        <v>1.1268</v>
      </c>
    </row>
    <row r="3391" spans="1:6" hidden="1" x14ac:dyDescent="0.35">
      <c r="A3391" t="s">
        <v>5</v>
      </c>
      <c r="B3391" t="s">
        <v>13</v>
      </c>
      <c r="C3391">
        <v>200</v>
      </c>
      <c r="D3391">
        <v>215578953022400</v>
      </c>
      <c r="E3391">
        <v>215578954123100</v>
      </c>
      <c r="F3391">
        <f>((tester_customer_performance[[#This Row],[post-handle-timestamp]]-tester_customer_performance[[#This Row],[pre-handle-timestamp]])/1000000)</f>
        <v>1.1007</v>
      </c>
    </row>
    <row r="3392" spans="1:6" hidden="1" x14ac:dyDescent="0.35">
      <c r="A3392" t="s">
        <v>5</v>
      </c>
      <c r="B3392" t="s">
        <v>15</v>
      </c>
      <c r="C3392">
        <v>200</v>
      </c>
      <c r="D3392">
        <v>215578955785300</v>
      </c>
      <c r="E3392">
        <v>215578956926800</v>
      </c>
      <c r="F3392">
        <f>((tester_customer_performance[[#This Row],[post-handle-timestamp]]-tester_customer_performance[[#This Row],[pre-handle-timestamp]])/1000000)</f>
        <v>1.1415</v>
      </c>
    </row>
    <row r="3393" spans="1:6" hidden="1" x14ac:dyDescent="0.35">
      <c r="A3393" t="s">
        <v>5</v>
      </c>
      <c r="B3393" t="s">
        <v>16</v>
      </c>
      <c r="C3393">
        <v>200</v>
      </c>
      <c r="D3393">
        <v>215578958613000</v>
      </c>
      <c r="E3393">
        <v>215578959826300</v>
      </c>
      <c r="F3393">
        <f>((tester_customer_performance[[#This Row],[post-handle-timestamp]]-tester_customer_performance[[#This Row],[pre-handle-timestamp]])/1000000)</f>
        <v>1.2133</v>
      </c>
    </row>
    <row r="3394" spans="1:6" hidden="1" x14ac:dyDescent="0.35">
      <c r="A3394" t="s">
        <v>5</v>
      </c>
      <c r="B3394" t="s">
        <v>10</v>
      </c>
      <c r="C3394">
        <v>200</v>
      </c>
      <c r="D3394">
        <v>215578961757900</v>
      </c>
      <c r="E3394">
        <v>215578962888100</v>
      </c>
      <c r="F3394">
        <f>((tester_customer_performance[[#This Row],[post-handle-timestamp]]-tester_customer_performance[[#This Row],[pre-handle-timestamp]])/1000000)</f>
        <v>1.1302000000000001</v>
      </c>
    </row>
    <row r="3395" spans="1:6" hidden="1" x14ac:dyDescent="0.35">
      <c r="A3395" t="s">
        <v>5</v>
      </c>
      <c r="B3395" t="s">
        <v>17</v>
      </c>
      <c r="C3395">
        <v>200</v>
      </c>
      <c r="D3395">
        <v>215578964584400</v>
      </c>
      <c r="E3395">
        <v>215578965733800</v>
      </c>
      <c r="F3395">
        <f>((tester_customer_performance[[#This Row],[post-handle-timestamp]]-tester_customer_performance[[#This Row],[pre-handle-timestamp]])/1000000)</f>
        <v>1.1494</v>
      </c>
    </row>
    <row r="3396" spans="1:6" hidden="1" x14ac:dyDescent="0.35">
      <c r="A3396" t="s">
        <v>5</v>
      </c>
      <c r="B3396" t="s">
        <v>18</v>
      </c>
      <c r="C3396">
        <v>200</v>
      </c>
      <c r="D3396">
        <v>215578968009200</v>
      </c>
      <c r="E3396">
        <v>215578969776800</v>
      </c>
      <c r="F3396">
        <f>((tester_customer_performance[[#This Row],[post-handle-timestamp]]-tester_customer_performance[[#This Row],[pre-handle-timestamp]])/1000000)</f>
        <v>1.7676000000000001</v>
      </c>
    </row>
    <row r="3397" spans="1:6" hidden="1" x14ac:dyDescent="0.35">
      <c r="A3397" t="s">
        <v>5</v>
      </c>
      <c r="B3397" t="s">
        <v>19</v>
      </c>
      <c r="C3397">
        <v>200</v>
      </c>
      <c r="D3397">
        <v>215578972330200</v>
      </c>
      <c r="E3397">
        <v>215578973436000</v>
      </c>
      <c r="F3397">
        <f>((tester_customer_performance[[#This Row],[post-handle-timestamp]]-tester_customer_performance[[#This Row],[pre-handle-timestamp]])/1000000)</f>
        <v>1.1057999999999999</v>
      </c>
    </row>
    <row r="3398" spans="1:6" hidden="1" x14ac:dyDescent="0.35">
      <c r="A3398" t="s">
        <v>5</v>
      </c>
      <c r="B3398" t="s">
        <v>14</v>
      </c>
      <c r="C3398">
        <v>200</v>
      </c>
      <c r="D3398">
        <v>215578975119700</v>
      </c>
      <c r="E3398">
        <v>215578976259900</v>
      </c>
      <c r="F3398">
        <f>((tester_customer_performance[[#This Row],[post-handle-timestamp]]-tester_customer_performance[[#This Row],[pre-handle-timestamp]])/1000000)</f>
        <v>1.1402000000000001</v>
      </c>
    </row>
    <row r="3399" spans="1:6" hidden="1" x14ac:dyDescent="0.35">
      <c r="A3399" t="s">
        <v>5</v>
      </c>
      <c r="B3399" t="s">
        <v>20</v>
      </c>
      <c r="C3399">
        <v>200</v>
      </c>
      <c r="D3399">
        <v>215578978077600</v>
      </c>
      <c r="E3399">
        <v>215578979520300</v>
      </c>
      <c r="F3399">
        <f>((tester_customer_performance[[#This Row],[post-handle-timestamp]]-tester_customer_performance[[#This Row],[pre-handle-timestamp]])/1000000)</f>
        <v>1.4427000000000001</v>
      </c>
    </row>
    <row r="3400" spans="1:6" hidden="1" x14ac:dyDescent="0.35">
      <c r="A3400" t="s">
        <v>5</v>
      </c>
      <c r="B3400" t="s">
        <v>21</v>
      </c>
      <c r="C3400">
        <v>200</v>
      </c>
      <c r="D3400">
        <v>215578982711600</v>
      </c>
      <c r="E3400">
        <v>215578984103900</v>
      </c>
      <c r="F3400">
        <f>((tester_customer_performance[[#This Row],[post-handle-timestamp]]-tester_customer_performance[[#This Row],[pre-handle-timestamp]])/1000000)</f>
        <v>1.3923000000000001</v>
      </c>
    </row>
    <row r="3401" spans="1:6" x14ac:dyDescent="0.35">
      <c r="A3401" t="s">
        <v>5</v>
      </c>
      <c r="B3401" t="s">
        <v>29</v>
      </c>
      <c r="C3401">
        <v>500</v>
      </c>
      <c r="D3401">
        <v>215578986472200</v>
      </c>
      <c r="E3401">
        <v>215579003512200</v>
      </c>
      <c r="F3401">
        <f>((tester_customer_performance[[#This Row],[post-handle-timestamp]]-tester_customer_performance[[#This Row],[pre-handle-timestamp]])/1000000)</f>
        <v>17.04</v>
      </c>
    </row>
    <row r="3402" spans="1:6" hidden="1" x14ac:dyDescent="0.35">
      <c r="A3402" t="s">
        <v>5</v>
      </c>
      <c r="B3402" t="s">
        <v>8</v>
      </c>
      <c r="C3402">
        <v>200</v>
      </c>
      <c r="D3402">
        <v>215579643338200</v>
      </c>
      <c r="E3402">
        <v>215579645988600</v>
      </c>
      <c r="F3402">
        <f>((tester_customer_performance[[#This Row],[post-handle-timestamp]]-tester_customer_performance[[#This Row],[pre-handle-timestamp]])/1000000)</f>
        <v>2.6503999999999999</v>
      </c>
    </row>
    <row r="3403" spans="1:6" hidden="1" x14ac:dyDescent="0.35">
      <c r="A3403" t="s">
        <v>5</v>
      </c>
      <c r="B3403" t="s">
        <v>9</v>
      </c>
      <c r="C3403">
        <v>200</v>
      </c>
      <c r="D3403">
        <v>215579649294100</v>
      </c>
      <c r="E3403">
        <v>215579651150800</v>
      </c>
      <c r="F3403">
        <f>((tester_customer_performance[[#This Row],[post-handle-timestamp]]-tester_customer_performance[[#This Row],[pre-handle-timestamp]])/1000000)</f>
        <v>1.8567</v>
      </c>
    </row>
    <row r="3404" spans="1:6" hidden="1" x14ac:dyDescent="0.35">
      <c r="A3404" t="s">
        <v>5</v>
      </c>
      <c r="B3404" t="s">
        <v>11</v>
      </c>
      <c r="C3404">
        <v>200</v>
      </c>
      <c r="D3404">
        <v>215579654111700</v>
      </c>
      <c r="E3404">
        <v>215579656387700</v>
      </c>
      <c r="F3404">
        <f>((tester_customer_performance[[#This Row],[post-handle-timestamp]]-tester_customer_performance[[#This Row],[pre-handle-timestamp]])/1000000)</f>
        <v>2.2759999999999998</v>
      </c>
    </row>
    <row r="3405" spans="1:6" hidden="1" x14ac:dyDescent="0.35">
      <c r="A3405" t="s">
        <v>5</v>
      </c>
      <c r="B3405" t="s">
        <v>12</v>
      </c>
      <c r="C3405">
        <v>200</v>
      </c>
      <c r="D3405">
        <v>215579659317300</v>
      </c>
      <c r="E3405">
        <v>215579660950500</v>
      </c>
      <c r="F3405">
        <f>((tester_customer_performance[[#This Row],[post-handle-timestamp]]-tester_customer_performance[[#This Row],[pre-handle-timestamp]])/1000000)</f>
        <v>1.6332</v>
      </c>
    </row>
    <row r="3406" spans="1:6" hidden="1" x14ac:dyDescent="0.35">
      <c r="A3406" t="s">
        <v>5</v>
      </c>
      <c r="B3406" t="s">
        <v>13</v>
      </c>
      <c r="C3406">
        <v>200</v>
      </c>
      <c r="D3406">
        <v>215579663948800</v>
      </c>
      <c r="E3406">
        <v>215579665449700</v>
      </c>
      <c r="F3406">
        <f>((tester_customer_performance[[#This Row],[post-handle-timestamp]]-tester_customer_performance[[#This Row],[pre-handle-timestamp]])/1000000)</f>
        <v>1.5008999999999999</v>
      </c>
    </row>
    <row r="3407" spans="1:6" hidden="1" x14ac:dyDescent="0.35">
      <c r="A3407" t="s">
        <v>5</v>
      </c>
      <c r="B3407" t="s">
        <v>15</v>
      </c>
      <c r="C3407">
        <v>200</v>
      </c>
      <c r="D3407">
        <v>215579668113200</v>
      </c>
      <c r="E3407">
        <v>215579670331800</v>
      </c>
      <c r="F3407">
        <f>((tester_customer_performance[[#This Row],[post-handle-timestamp]]-tester_customer_performance[[#This Row],[pre-handle-timestamp]])/1000000)</f>
        <v>2.2185999999999999</v>
      </c>
    </row>
    <row r="3408" spans="1:6" hidden="1" x14ac:dyDescent="0.35">
      <c r="A3408" t="s">
        <v>5</v>
      </c>
      <c r="B3408" t="s">
        <v>14</v>
      </c>
      <c r="C3408">
        <v>200</v>
      </c>
      <c r="D3408">
        <v>215579673252600</v>
      </c>
      <c r="E3408">
        <v>215579675352500</v>
      </c>
      <c r="F3408">
        <f>((tester_customer_performance[[#This Row],[post-handle-timestamp]]-tester_customer_performance[[#This Row],[pre-handle-timestamp]])/1000000)</f>
        <v>2.0998999999999999</v>
      </c>
    </row>
    <row r="3409" spans="1:6" hidden="1" x14ac:dyDescent="0.35">
      <c r="A3409" t="s">
        <v>5</v>
      </c>
      <c r="B3409" t="s">
        <v>16</v>
      </c>
      <c r="C3409">
        <v>200</v>
      </c>
      <c r="D3409">
        <v>215579678246300</v>
      </c>
      <c r="E3409">
        <v>215579680191100</v>
      </c>
      <c r="F3409">
        <f>((tester_customer_performance[[#This Row],[post-handle-timestamp]]-tester_customer_performance[[#This Row],[pre-handle-timestamp]])/1000000)</f>
        <v>1.9448000000000001</v>
      </c>
    </row>
    <row r="3410" spans="1:6" hidden="1" x14ac:dyDescent="0.35">
      <c r="A3410" t="s">
        <v>5</v>
      </c>
      <c r="B3410" t="s">
        <v>10</v>
      </c>
      <c r="C3410">
        <v>200</v>
      </c>
      <c r="D3410">
        <v>215579683486100</v>
      </c>
      <c r="E3410">
        <v>215579684941600</v>
      </c>
      <c r="F3410">
        <f>((tester_customer_performance[[#This Row],[post-handle-timestamp]]-tester_customer_performance[[#This Row],[pre-handle-timestamp]])/1000000)</f>
        <v>1.4555</v>
      </c>
    </row>
    <row r="3411" spans="1:6" hidden="1" x14ac:dyDescent="0.35">
      <c r="A3411" t="s">
        <v>5</v>
      </c>
      <c r="B3411" t="s">
        <v>17</v>
      </c>
      <c r="C3411">
        <v>200</v>
      </c>
      <c r="D3411">
        <v>215579687691000</v>
      </c>
      <c r="E3411">
        <v>215579689805700</v>
      </c>
      <c r="F3411">
        <f>((tester_customer_performance[[#This Row],[post-handle-timestamp]]-tester_customer_performance[[#This Row],[pre-handle-timestamp]])/1000000)</f>
        <v>2.1147</v>
      </c>
    </row>
    <row r="3412" spans="1:6" hidden="1" x14ac:dyDescent="0.35">
      <c r="A3412" t="s">
        <v>5</v>
      </c>
      <c r="B3412" t="s">
        <v>18</v>
      </c>
      <c r="C3412">
        <v>200</v>
      </c>
      <c r="D3412">
        <v>215579692752700</v>
      </c>
      <c r="E3412">
        <v>215579694350900</v>
      </c>
      <c r="F3412">
        <f>((tester_customer_performance[[#This Row],[post-handle-timestamp]]-tester_customer_performance[[#This Row],[pre-handle-timestamp]])/1000000)</f>
        <v>1.5982000000000001</v>
      </c>
    </row>
    <row r="3413" spans="1:6" hidden="1" x14ac:dyDescent="0.35">
      <c r="A3413" t="s">
        <v>5</v>
      </c>
      <c r="B3413" t="s">
        <v>19</v>
      </c>
      <c r="C3413">
        <v>200</v>
      </c>
      <c r="D3413">
        <v>215579698013500</v>
      </c>
      <c r="E3413">
        <v>215579700103400</v>
      </c>
      <c r="F3413">
        <f>((tester_customer_performance[[#This Row],[post-handle-timestamp]]-tester_customer_performance[[#This Row],[pre-handle-timestamp]])/1000000)</f>
        <v>2.0899000000000001</v>
      </c>
    </row>
    <row r="3414" spans="1:6" hidden="1" x14ac:dyDescent="0.35">
      <c r="A3414" t="s">
        <v>5</v>
      </c>
      <c r="B3414" t="s">
        <v>20</v>
      </c>
      <c r="C3414">
        <v>200</v>
      </c>
      <c r="D3414">
        <v>215579702752000</v>
      </c>
      <c r="E3414">
        <v>215579704406000</v>
      </c>
      <c r="F3414">
        <f>((tester_customer_performance[[#This Row],[post-handle-timestamp]]-tester_customer_performance[[#This Row],[pre-handle-timestamp]])/1000000)</f>
        <v>1.6539999999999999</v>
      </c>
    </row>
    <row r="3415" spans="1:6" hidden="1" x14ac:dyDescent="0.35">
      <c r="A3415" t="s">
        <v>5</v>
      </c>
      <c r="B3415" t="s">
        <v>21</v>
      </c>
      <c r="C3415">
        <v>200</v>
      </c>
      <c r="D3415">
        <v>215579708258600</v>
      </c>
      <c r="E3415">
        <v>215579709954000</v>
      </c>
      <c r="F3415">
        <f>((tester_customer_performance[[#This Row],[post-handle-timestamp]]-tester_customer_performance[[#This Row],[pre-handle-timestamp]])/1000000)</f>
        <v>1.6954</v>
      </c>
    </row>
    <row r="3416" spans="1:6" x14ac:dyDescent="0.35">
      <c r="A3416" t="s">
        <v>5</v>
      </c>
      <c r="B3416" t="s">
        <v>25</v>
      </c>
      <c r="C3416">
        <v>200</v>
      </c>
      <c r="D3416">
        <v>215579712268500</v>
      </c>
      <c r="E3416">
        <v>215579714510000</v>
      </c>
      <c r="F3416">
        <f>((tester_customer_performance[[#This Row],[post-handle-timestamp]]-tester_customer_performance[[#This Row],[pre-handle-timestamp]])/1000000)</f>
        <v>2.2414999999999998</v>
      </c>
    </row>
    <row r="3417" spans="1:6" hidden="1" x14ac:dyDescent="0.35">
      <c r="A3417" t="s">
        <v>5</v>
      </c>
      <c r="B3417" t="s">
        <v>8</v>
      </c>
      <c r="C3417">
        <v>200</v>
      </c>
      <c r="D3417">
        <v>215579818480000</v>
      </c>
      <c r="E3417">
        <v>215579819729300</v>
      </c>
      <c r="F3417">
        <f>((tester_customer_performance[[#This Row],[post-handle-timestamp]]-tester_customer_performance[[#This Row],[pre-handle-timestamp]])/1000000)</f>
        <v>1.2493000000000001</v>
      </c>
    </row>
    <row r="3418" spans="1:6" hidden="1" x14ac:dyDescent="0.35">
      <c r="A3418" t="s">
        <v>5</v>
      </c>
      <c r="B3418" t="s">
        <v>9</v>
      </c>
      <c r="C3418">
        <v>200</v>
      </c>
      <c r="D3418">
        <v>215579821587600</v>
      </c>
      <c r="E3418">
        <v>215579822950300</v>
      </c>
      <c r="F3418">
        <f>((tester_customer_performance[[#This Row],[post-handle-timestamp]]-tester_customer_performance[[#This Row],[pre-handle-timestamp]])/1000000)</f>
        <v>1.3627</v>
      </c>
    </row>
    <row r="3419" spans="1:6" hidden="1" x14ac:dyDescent="0.35">
      <c r="A3419" t="s">
        <v>5</v>
      </c>
      <c r="B3419" t="s">
        <v>11</v>
      </c>
      <c r="C3419">
        <v>200</v>
      </c>
      <c r="D3419">
        <v>215579824971400</v>
      </c>
      <c r="E3419">
        <v>215579826193600</v>
      </c>
      <c r="F3419">
        <f>((tester_customer_performance[[#This Row],[post-handle-timestamp]]-tester_customer_performance[[#This Row],[pre-handle-timestamp]])/1000000)</f>
        <v>1.2222</v>
      </c>
    </row>
    <row r="3420" spans="1:6" hidden="1" x14ac:dyDescent="0.35">
      <c r="A3420" t="s">
        <v>5</v>
      </c>
      <c r="B3420" t="s">
        <v>12</v>
      </c>
      <c r="C3420">
        <v>200</v>
      </c>
      <c r="D3420">
        <v>215579827914800</v>
      </c>
      <c r="E3420">
        <v>215579829164700</v>
      </c>
      <c r="F3420">
        <f>((tester_customer_performance[[#This Row],[post-handle-timestamp]]-tester_customer_performance[[#This Row],[pre-handle-timestamp]])/1000000)</f>
        <v>1.2499</v>
      </c>
    </row>
    <row r="3421" spans="1:6" hidden="1" x14ac:dyDescent="0.35">
      <c r="A3421" t="s">
        <v>5</v>
      </c>
      <c r="B3421" t="s">
        <v>18</v>
      </c>
      <c r="C3421">
        <v>200</v>
      </c>
      <c r="D3421">
        <v>215579831071900</v>
      </c>
      <c r="E3421">
        <v>215579832353200</v>
      </c>
      <c r="F3421">
        <f>((tester_customer_performance[[#This Row],[post-handle-timestamp]]-tester_customer_performance[[#This Row],[pre-handle-timestamp]])/1000000)</f>
        <v>1.2813000000000001</v>
      </c>
    </row>
    <row r="3422" spans="1:6" hidden="1" x14ac:dyDescent="0.35">
      <c r="A3422" t="s">
        <v>5</v>
      </c>
      <c r="B3422" t="s">
        <v>13</v>
      </c>
      <c r="C3422">
        <v>200</v>
      </c>
      <c r="D3422">
        <v>215579834694400</v>
      </c>
      <c r="E3422">
        <v>215579835899000</v>
      </c>
      <c r="F3422">
        <f>((tester_customer_performance[[#This Row],[post-handle-timestamp]]-tester_customer_performance[[#This Row],[pre-handle-timestamp]])/1000000)</f>
        <v>1.2045999999999999</v>
      </c>
    </row>
    <row r="3423" spans="1:6" hidden="1" x14ac:dyDescent="0.35">
      <c r="A3423" t="s">
        <v>5</v>
      </c>
      <c r="B3423" t="s">
        <v>14</v>
      </c>
      <c r="C3423">
        <v>200</v>
      </c>
      <c r="D3423">
        <v>215579837603000</v>
      </c>
      <c r="E3423">
        <v>215579838780300</v>
      </c>
      <c r="F3423">
        <f>((tester_customer_performance[[#This Row],[post-handle-timestamp]]-tester_customer_performance[[#This Row],[pre-handle-timestamp]])/1000000)</f>
        <v>1.1773</v>
      </c>
    </row>
    <row r="3424" spans="1:6" hidden="1" x14ac:dyDescent="0.35">
      <c r="A3424" t="s">
        <v>5</v>
      </c>
      <c r="B3424" t="s">
        <v>15</v>
      </c>
      <c r="C3424">
        <v>200</v>
      </c>
      <c r="D3424">
        <v>215579840523800</v>
      </c>
      <c r="E3424">
        <v>215579841732000</v>
      </c>
      <c r="F3424">
        <f>((tester_customer_performance[[#This Row],[post-handle-timestamp]]-tester_customer_performance[[#This Row],[pre-handle-timestamp]])/1000000)</f>
        <v>1.2081999999999999</v>
      </c>
    </row>
    <row r="3425" spans="1:6" hidden="1" x14ac:dyDescent="0.35">
      <c r="A3425" t="s">
        <v>5</v>
      </c>
      <c r="B3425" t="s">
        <v>16</v>
      </c>
      <c r="C3425">
        <v>200</v>
      </c>
      <c r="D3425">
        <v>215579843513700</v>
      </c>
      <c r="E3425">
        <v>215579844829300</v>
      </c>
      <c r="F3425">
        <f>((tester_customer_performance[[#This Row],[post-handle-timestamp]]-tester_customer_performance[[#This Row],[pre-handle-timestamp]])/1000000)</f>
        <v>1.3156000000000001</v>
      </c>
    </row>
    <row r="3426" spans="1:6" hidden="1" x14ac:dyDescent="0.35">
      <c r="A3426" t="s">
        <v>5</v>
      </c>
      <c r="B3426" t="s">
        <v>10</v>
      </c>
      <c r="C3426">
        <v>200</v>
      </c>
      <c r="D3426">
        <v>215579849112100</v>
      </c>
      <c r="E3426">
        <v>215579850320800</v>
      </c>
      <c r="F3426">
        <f>((tester_customer_performance[[#This Row],[post-handle-timestamp]]-tester_customer_performance[[#This Row],[pre-handle-timestamp]])/1000000)</f>
        <v>1.2087000000000001</v>
      </c>
    </row>
    <row r="3427" spans="1:6" hidden="1" x14ac:dyDescent="0.35">
      <c r="A3427" t="s">
        <v>5</v>
      </c>
      <c r="B3427" t="s">
        <v>17</v>
      </c>
      <c r="C3427">
        <v>200</v>
      </c>
      <c r="D3427">
        <v>215579852230700</v>
      </c>
      <c r="E3427">
        <v>215579853531000</v>
      </c>
      <c r="F3427">
        <f>((tester_customer_performance[[#This Row],[post-handle-timestamp]]-tester_customer_performance[[#This Row],[pre-handle-timestamp]])/1000000)</f>
        <v>1.3003</v>
      </c>
    </row>
    <row r="3428" spans="1:6" hidden="1" x14ac:dyDescent="0.35">
      <c r="A3428" t="s">
        <v>5</v>
      </c>
      <c r="B3428" t="s">
        <v>19</v>
      </c>
      <c r="C3428">
        <v>200</v>
      </c>
      <c r="D3428">
        <v>215579855629200</v>
      </c>
      <c r="E3428">
        <v>215579856908900</v>
      </c>
      <c r="F3428">
        <f>((tester_customer_performance[[#This Row],[post-handle-timestamp]]-tester_customer_performance[[#This Row],[pre-handle-timestamp]])/1000000)</f>
        <v>1.2797000000000001</v>
      </c>
    </row>
    <row r="3429" spans="1:6" hidden="1" x14ac:dyDescent="0.35">
      <c r="A3429" t="s">
        <v>5</v>
      </c>
      <c r="B3429" t="s">
        <v>20</v>
      </c>
      <c r="C3429">
        <v>200</v>
      </c>
      <c r="D3429">
        <v>215579858730700</v>
      </c>
      <c r="E3429">
        <v>215579860254400</v>
      </c>
      <c r="F3429">
        <f>((tester_customer_performance[[#This Row],[post-handle-timestamp]]-tester_customer_performance[[#This Row],[pre-handle-timestamp]])/1000000)</f>
        <v>1.5237000000000001</v>
      </c>
    </row>
    <row r="3430" spans="1:6" hidden="1" x14ac:dyDescent="0.35">
      <c r="A3430" t="s">
        <v>5</v>
      </c>
      <c r="B3430" t="s">
        <v>21</v>
      </c>
      <c r="C3430">
        <v>200</v>
      </c>
      <c r="D3430">
        <v>215579863757300</v>
      </c>
      <c r="E3430">
        <v>215579865259100</v>
      </c>
      <c r="F3430">
        <f>((tester_customer_performance[[#This Row],[post-handle-timestamp]]-tester_customer_performance[[#This Row],[pre-handle-timestamp]])/1000000)</f>
        <v>1.5018</v>
      </c>
    </row>
    <row r="3431" spans="1:6" x14ac:dyDescent="0.35">
      <c r="A3431" t="s">
        <v>26</v>
      </c>
      <c r="B3431" t="s">
        <v>25</v>
      </c>
      <c r="C3431">
        <v>302</v>
      </c>
      <c r="D3431">
        <v>215579867204300</v>
      </c>
      <c r="E3431">
        <v>215579874420600</v>
      </c>
      <c r="F3431">
        <f>((tester_customer_performance[[#This Row],[post-handle-timestamp]]-tester_customer_performance[[#This Row],[pre-handle-timestamp]])/1000000)</f>
        <v>7.2163000000000004</v>
      </c>
    </row>
    <row r="3432" spans="1:6" x14ac:dyDescent="0.35">
      <c r="A3432" t="s">
        <v>5</v>
      </c>
      <c r="B3432" t="s">
        <v>6</v>
      </c>
      <c r="C3432">
        <v>302</v>
      </c>
      <c r="D3432">
        <v>215579876140500</v>
      </c>
      <c r="E3432">
        <v>215579878014800</v>
      </c>
      <c r="F3432">
        <f>((tester_customer_performance[[#This Row],[post-handle-timestamp]]-tester_customer_performance[[#This Row],[pre-handle-timestamp]])/1000000)</f>
        <v>1.8743000000000001</v>
      </c>
    </row>
    <row r="3433" spans="1:6" x14ac:dyDescent="0.35">
      <c r="A3433" t="s">
        <v>5</v>
      </c>
      <c r="B3433" t="s">
        <v>7</v>
      </c>
      <c r="C3433">
        <v>200</v>
      </c>
      <c r="D3433">
        <v>215579879670500</v>
      </c>
      <c r="E3433">
        <v>215579881144100</v>
      </c>
      <c r="F3433">
        <f>((tester_customer_performance[[#This Row],[post-handle-timestamp]]-tester_customer_performance[[#This Row],[pre-handle-timestamp]])/1000000)</f>
        <v>1.4736</v>
      </c>
    </row>
    <row r="3434" spans="1:6" hidden="1" x14ac:dyDescent="0.35">
      <c r="A3434" t="s">
        <v>5</v>
      </c>
      <c r="B3434" t="s">
        <v>8</v>
      </c>
      <c r="C3434">
        <v>200</v>
      </c>
      <c r="D3434">
        <v>215579985369300</v>
      </c>
      <c r="E3434">
        <v>215579986588300</v>
      </c>
      <c r="F3434">
        <f>((tester_customer_performance[[#This Row],[post-handle-timestamp]]-tester_customer_performance[[#This Row],[pre-handle-timestamp]])/1000000)</f>
        <v>1.2190000000000001</v>
      </c>
    </row>
    <row r="3435" spans="1:6" hidden="1" x14ac:dyDescent="0.35">
      <c r="A3435" t="s">
        <v>5</v>
      </c>
      <c r="B3435" t="s">
        <v>9</v>
      </c>
      <c r="C3435">
        <v>200</v>
      </c>
      <c r="D3435">
        <v>215579988502500</v>
      </c>
      <c r="E3435">
        <v>215579989810500</v>
      </c>
      <c r="F3435">
        <f>((tester_customer_performance[[#This Row],[post-handle-timestamp]]-tester_customer_performance[[#This Row],[pre-handle-timestamp]])/1000000)</f>
        <v>1.3080000000000001</v>
      </c>
    </row>
    <row r="3436" spans="1:6" hidden="1" x14ac:dyDescent="0.35">
      <c r="A3436" t="s">
        <v>5</v>
      </c>
      <c r="B3436" t="s">
        <v>11</v>
      </c>
      <c r="C3436">
        <v>200</v>
      </c>
      <c r="D3436">
        <v>215579991798600</v>
      </c>
      <c r="E3436">
        <v>215579993059900</v>
      </c>
      <c r="F3436">
        <f>((tester_customer_performance[[#This Row],[post-handle-timestamp]]-tester_customer_performance[[#This Row],[pre-handle-timestamp]])/1000000)</f>
        <v>1.2613000000000001</v>
      </c>
    </row>
    <row r="3437" spans="1:6" hidden="1" x14ac:dyDescent="0.35">
      <c r="A3437" t="s">
        <v>5</v>
      </c>
      <c r="B3437" t="s">
        <v>12</v>
      </c>
      <c r="C3437">
        <v>200</v>
      </c>
      <c r="D3437">
        <v>215579994820700</v>
      </c>
      <c r="E3437">
        <v>215579996093300</v>
      </c>
      <c r="F3437">
        <f>((tester_customer_performance[[#This Row],[post-handle-timestamp]]-tester_customer_performance[[#This Row],[pre-handle-timestamp]])/1000000)</f>
        <v>1.2726</v>
      </c>
    </row>
    <row r="3438" spans="1:6" hidden="1" x14ac:dyDescent="0.35">
      <c r="A3438" t="s">
        <v>5</v>
      </c>
      <c r="B3438" t="s">
        <v>18</v>
      </c>
      <c r="C3438">
        <v>200</v>
      </c>
      <c r="D3438">
        <v>215579997962200</v>
      </c>
      <c r="E3438">
        <v>215579999212200</v>
      </c>
      <c r="F3438">
        <f>((tester_customer_performance[[#This Row],[post-handle-timestamp]]-tester_customer_performance[[#This Row],[pre-handle-timestamp]])/1000000)</f>
        <v>1.25</v>
      </c>
    </row>
    <row r="3439" spans="1:6" hidden="1" x14ac:dyDescent="0.35">
      <c r="A3439" t="s">
        <v>5</v>
      </c>
      <c r="B3439" t="s">
        <v>19</v>
      </c>
      <c r="C3439">
        <v>200</v>
      </c>
      <c r="D3439">
        <v>215580001523600</v>
      </c>
      <c r="E3439">
        <v>215580002717200</v>
      </c>
      <c r="F3439">
        <f>((tester_customer_performance[[#This Row],[post-handle-timestamp]]-tester_customer_performance[[#This Row],[pre-handle-timestamp]])/1000000)</f>
        <v>1.1936</v>
      </c>
    </row>
    <row r="3440" spans="1:6" hidden="1" x14ac:dyDescent="0.35">
      <c r="A3440" t="s">
        <v>5</v>
      </c>
      <c r="B3440" t="s">
        <v>13</v>
      </c>
      <c r="C3440">
        <v>200</v>
      </c>
      <c r="D3440">
        <v>215580005125600</v>
      </c>
      <c r="E3440">
        <v>215580006870000</v>
      </c>
      <c r="F3440">
        <f>((tester_customer_performance[[#This Row],[post-handle-timestamp]]-tester_customer_performance[[#This Row],[pre-handle-timestamp]])/1000000)</f>
        <v>1.7444</v>
      </c>
    </row>
    <row r="3441" spans="1:6" hidden="1" x14ac:dyDescent="0.35">
      <c r="A3441" t="s">
        <v>5</v>
      </c>
      <c r="B3441" t="s">
        <v>15</v>
      </c>
      <c r="C3441">
        <v>200</v>
      </c>
      <c r="D3441">
        <v>215580009423100</v>
      </c>
      <c r="E3441">
        <v>215580011160800</v>
      </c>
      <c r="F3441">
        <f>((tester_customer_performance[[#This Row],[post-handle-timestamp]]-tester_customer_performance[[#This Row],[pre-handle-timestamp]])/1000000)</f>
        <v>1.7377</v>
      </c>
    </row>
    <row r="3442" spans="1:6" hidden="1" x14ac:dyDescent="0.35">
      <c r="A3442" t="s">
        <v>5</v>
      </c>
      <c r="B3442" t="s">
        <v>16</v>
      </c>
      <c r="C3442">
        <v>200</v>
      </c>
      <c r="D3442">
        <v>215580013618400</v>
      </c>
      <c r="E3442">
        <v>215580015487000</v>
      </c>
      <c r="F3442">
        <f>((tester_customer_performance[[#This Row],[post-handle-timestamp]]-tester_customer_performance[[#This Row],[pre-handle-timestamp]])/1000000)</f>
        <v>1.8686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215580017860000</v>
      </c>
      <c r="E3443">
        <v>215580019556000</v>
      </c>
      <c r="F3443">
        <f>((tester_customer_performance[[#This Row],[post-handle-timestamp]]-tester_customer_performance[[#This Row],[pre-handle-timestamp]])/1000000)</f>
        <v>1.696</v>
      </c>
    </row>
    <row r="3444" spans="1:6" hidden="1" x14ac:dyDescent="0.35">
      <c r="A3444" t="s">
        <v>5</v>
      </c>
      <c r="B3444" t="s">
        <v>17</v>
      </c>
      <c r="C3444">
        <v>200</v>
      </c>
      <c r="D3444">
        <v>215580022262900</v>
      </c>
      <c r="E3444">
        <v>215580024119000</v>
      </c>
      <c r="F3444">
        <f>((tester_customer_performance[[#This Row],[post-handle-timestamp]]-tester_customer_performance[[#This Row],[pre-handle-timestamp]])/1000000)</f>
        <v>1.8561000000000001</v>
      </c>
    </row>
    <row r="3445" spans="1:6" hidden="1" x14ac:dyDescent="0.35">
      <c r="A3445" t="s">
        <v>5</v>
      </c>
      <c r="B3445" t="s">
        <v>14</v>
      </c>
      <c r="C3445">
        <v>200</v>
      </c>
      <c r="D3445">
        <v>215580027768800</v>
      </c>
      <c r="E3445">
        <v>215580029518800</v>
      </c>
      <c r="F3445">
        <f>((tester_customer_performance[[#This Row],[post-handle-timestamp]]-tester_customer_performance[[#This Row],[pre-handle-timestamp]])/1000000)</f>
        <v>1.75</v>
      </c>
    </row>
    <row r="3446" spans="1:6" hidden="1" x14ac:dyDescent="0.35">
      <c r="A3446" t="s">
        <v>5</v>
      </c>
      <c r="B3446" t="s">
        <v>20</v>
      </c>
      <c r="C3446">
        <v>200</v>
      </c>
      <c r="D3446">
        <v>215580032492000</v>
      </c>
      <c r="E3446">
        <v>215580034845500</v>
      </c>
      <c r="F3446">
        <f>((tester_customer_performance[[#This Row],[post-handle-timestamp]]-tester_customer_performance[[#This Row],[pre-handle-timestamp]])/1000000)</f>
        <v>2.3534999999999999</v>
      </c>
    </row>
    <row r="3447" spans="1:6" hidden="1" x14ac:dyDescent="0.35">
      <c r="A3447" t="s">
        <v>5</v>
      </c>
      <c r="B3447" t="s">
        <v>21</v>
      </c>
      <c r="C3447">
        <v>200</v>
      </c>
      <c r="D3447">
        <v>215580041004000</v>
      </c>
      <c r="E3447">
        <v>215580043313200</v>
      </c>
      <c r="F3447">
        <f>((tester_customer_performance[[#This Row],[post-handle-timestamp]]-tester_customer_performance[[#This Row],[pre-handle-timestamp]])/1000000)</f>
        <v>2.3092000000000001</v>
      </c>
    </row>
    <row r="3448" spans="1:6" x14ac:dyDescent="0.35">
      <c r="A3448" t="s">
        <v>5</v>
      </c>
      <c r="B3448" t="s">
        <v>27</v>
      </c>
      <c r="C3448">
        <v>200</v>
      </c>
      <c r="D3448">
        <v>215580046885100</v>
      </c>
      <c r="E3448">
        <v>215580074879000</v>
      </c>
      <c r="F3448">
        <f>((tester_customer_performance[[#This Row],[post-handle-timestamp]]-tester_customer_performance[[#This Row],[pre-handle-timestamp]])/1000000)</f>
        <v>27.9939</v>
      </c>
    </row>
    <row r="3449" spans="1:6" hidden="1" x14ac:dyDescent="0.35">
      <c r="A3449" t="s">
        <v>5</v>
      </c>
      <c r="B3449" t="s">
        <v>8</v>
      </c>
      <c r="C3449">
        <v>200</v>
      </c>
      <c r="D3449">
        <v>215580649249500</v>
      </c>
      <c r="E3449">
        <v>215580650766200</v>
      </c>
      <c r="F3449">
        <f>((tester_customer_performance[[#This Row],[post-handle-timestamp]]-tester_customer_performance[[#This Row],[pre-handle-timestamp]])/1000000)</f>
        <v>1.5166999999999999</v>
      </c>
    </row>
    <row r="3450" spans="1:6" hidden="1" x14ac:dyDescent="0.35">
      <c r="A3450" t="s">
        <v>5</v>
      </c>
      <c r="B3450" t="s">
        <v>9</v>
      </c>
      <c r="C3450">
        <v>200</v>
      </c>
      <c r="D3450">
        <v>215580652686900</v>
      </c>
      <c r="E3450">
        <v>215580653992100</v>
      </c>
      <c r="F3450">
        <f>((tester_customer_performance[[#This Row],[post-handle-timestamp]]-tester_customer_performance[[#This Row],[pre-handle-timestamp]])/1000000)</f>
        <v>1.3051999999999999</v>
      </c>
    </row>
    <row r="3451" spans="1:6" hidden="1" x14ac:dyDescent="0.35">
      <c r="A3451" t="s">
        <v>5</v>
      </c>
      <c r="B3451" t="s">
        <v>11</v>
      </c>
      <c r="C3451">
        <v>200</v>
      </c>
      <c r="D3451">
        <v>215580656333600</v>
      </c>
      <c r="E3451">
        <v>215580658143500</v>
      </c>
      <c r="F3451">
        <f>((tester_customer_performance[[#This Row],[post-handle-timestamp]]-tester_customer_performance[[#This Row],[pre-handle-timestamp]])/1000000)</f>
        <v>1.8099000000000001</v>
      </c>
    </row>
    <row r="3452" spans="1:6" hidden="1" x14ac:dyDescent="0.35">
      <c r="A3452" t="s">
        <v>5</v>
      </c>
      <c r="B3452" t="s">
        <v>12</v>
      </c>
      <c r="C3452">
        <v>200</v>
      </c>
      <c r="D3452">
        <v>215580660371200</v>
      </c>
      <c r="E3452">
        <v>215580661636300</v>
      </c>
      <c r="F3452">
        <f>((tester_customer_performance[[#This Row],[post-handle-timestamp]]-tester_customer_performance[[#This Row],[pre-handle-timestamp]])/1000000)</f>
        <v>1.2650999999999999</v>
      </c>
    </row>
    <row r="3453" spans="1:6" hidden="1" x14ac:dyDescent="0.35">
      <c r="A3453" t="s">
        <v>5</v>
      </c>
      <c r="B3453" t="s">
        <v>13</v>
      </c>
      <c r="C3453">
        <v>200</v>
      </c>
      <c r="D3453">
        <v>215580663819300</v>
      </c>
      <c r="E3453">
        <v>215580665048800</v>
      </c>
      <c r="F3453">
        <f>((tester_customer_performance[[#This Row],[post-handle-timestamp]]-tester_customer_performance[[#This Row],[pre-handle-timestamp]])/1000000)</f>
        <v>1.2295</v>
      </c>
    </row>
    <row r="3454" spans="1:6" hidden="1" x14ac:dyDescent="0.35">
      <c r="A3454" t="s">
        <v>5</v>
      </c>
      <c r="B3454" t="s">
        <v>15</v>
      </c>
      <c r="C3454">
        <v>200</v>
      </c>
      <c r="D3454">
        <v>215580667056000</v>
      </c>
      <c r="E3454">
        <v>215580668292400</v>
      </c>
      <c r="F3454">
        <f>((tester_customer_performance[[#This Row],[post-handle-timestamp]]-tester_customer_performance[[#This Row],[pre-handle-timestamp]])/1000000)</f>
        <v>1.2363999999999999</v>
      </c>
    </row>
    <row r="3455" spans="1:6" hidden="1" x14ac:dyDescent="0.35">
      <c r="A3455" t="s">
        <v>5</v>
      </c>
      <c r="B3455" t="s">
        <v>16</v>
      </c>
      <c r="C3455">
        <v>200</v>
      </c>
      <c r="D3455">
        <v>215580670109600</v>
      </c>
      <c r="E3455">
        <v>215580671432400</v>
      </c>
      <c r="F3455">
        <f>((tester_customer_performance[[#This Row],[post-handle-timestamp]]-tester_customer_performance[[#This Row],[pre-handle-timestamp]])/1000000)</f>
        <v>1.3228</v>
      </c>
    </row>
    <row r="3456" spans="1:6" hidden="1" x14ac:dyDescent="0.35">
      <c r="A3456" t="s">
        <v>5</v>
      </c>
      <c r="B3456" t="s">
        <v>10</v>
      </c>
      <c r="C3456">
        <v>200</v>
      </c>
      <c r="D3456">
        <v>215580673564400</v>
      </c>
      <c r="E3456">
        <v>215580674815600</v>
      </c>
      <c r="F3456">
        <f>((tester_customer_performance[[#This Row],[post-handle-timestamp]]-tester_customer_performance[[#This Row],[pre-handle-timestamp]])/1000000)</f>
        <v>1.2512000000000001</v>
      </c>
    </row>
    <row r="3457" spans="1:6" hidden="1" x14ac:dyDescent="0.35">
      <c r="A3457" t="s">
        <v>5</v>
      </c>
      <c r="B3457" t="s">
        <v>17</v>
      </c>
      <c r="C3457">
        <v>200</v>
      </c>
      <c r="D3457">
        <v>215580676712100</v>
      </c>
      <c r="E3457">
        <v>215580677982800</v>
      </c>
      <c r="F3457">
        <f>((tester_customer_performance[[#This Row],[post-handle-timestamp]]-tester_customer_performance[[#This Row],[pre-handle-timestamp]])/1000000)</f>
        <v>1.2706999999999999</v>
      </c>
    </row>
    <row r="3458" spans="1:6" hidden="1" x14ac:dyDescent="0.35">
      <c r="A3458" t="s">
        <v>5</v>
      </c>
      <c r="B3458" t="s">
        <v>18</v>
      </c>
      <c r="C3458">
        <v>200</v>
      </c>
      <c r="D3458">
        <v>215580680290100</v>
      </c>
      <c r="E3458">
        <v>215580681557700</v>
      </c>
      <c r="F3458">
        <f>((tester_customer_performance[[#This Row],[post-handle-timestamp]]-tester_customer_performance[[#This Row],[pre-handle-timestamp]])/1000000)</f>
        <v>1.2676000000000001</v>
      </c>
    </row>
    <row r="3459" spans="1:6" hidden="1" x14ac:dyDescent="0.35">
      <c r="A3459" t="s">
        <v>5</v>
      </c>
      <c r="B3459" t="s">
        <v>19</v>
      </c>
      <c r="C3459">
        <v>200</v>
      </c>
      <c r="D3459">
        <v>215580683960700</v>
      </c>
      <c r="E3459">
        <v>215580685177900</v>
      </c>
      <c r="F3459">
        <f>((tester_customer_performance[[#This Row],[post-handle-timestamp]]-tester_customer_performance[[#This Row],[pre-handle-timestamp]])/1000000)</f>
        <v>1.2172000000000001</v>
      </c>
    </row>
    <row r="3460" spans="1:6" hidden="1" x14ac:dyDescent="0.35">
      <c r="A3460" t="s">
        <v>5</v>
      </c>
      <c r="B3460" t="s">
        <v>14</v>
      </c>
      <c r="C3460">
        <v>200</v>
      </c>
      <c r="D3460">
        <v>215580687315200</v>
      </c>
      <c r="E3460">
        <v>215580689057300</v>
      </c>
      <c r="F3460">
        <f>((tester_customer_performance[[#This Row],[post-handle-timestamp]]-tester_customer_performance[[#This Row],[pre-handle-timestamp]])/1000000)</f>
        <v>1.7421</v>
      </c>
    </row>
    <row r="3461" spans="1:6" hidden="1" x14ac:dyDescent="0.35">
      <c r="A3461" t="s">
        <v>5</v>
      </c>
      <c r="B3461" t="s">
        <v>20</v>
      </c>
      <c r="C3461">
        <v>200</v>
      </c>
      <c r="D3461">
        <v>215580691302300</v>
      </c>
      <c r="E3461">
        <v>215580692851300</v>
      </c>
      <c r="F3461">
        <f>((tester_customer_performance[[#This Row],[post-handle-timestamp]]-tester_customer_performance[[#This Row],[pre-handle-timestamp]])/1000000)</f>
        <v>1.5489999999999999</v>
      </c>
    </row>
    <row r="3462" spans="1:6" hidden="1" x14ac:dyDescent="0.35">
      <c r="A3462" t="s">
        <v>5</v>
      </c>
      <c r="B3462" t="s">
        <v>21</v>
      </c>
      <c r="C3462">
        <v>200</v>
      </c>
      <c r="D3462">
        <v>215580696279400</v>
      </c>
      <c r="E3462">
        <v>215580697815800</v>
      </c>
      <c r="F3462">
        <f>((tester_customer_performance[[#This Row],[post-handle-timestamp]]-tester_customer_performance[[#This Row],[pre-handle-timestamp]])/1000000)</f>
        <v>1.5364</v>
      </c>
    </row>
    <row r="3463" spans="1:6" hidden="1" x14ac:dyDescent="0.35">
      <c r="A3463" t="s">
        <v>5</v>
      </c>
      <c r="B3463" t="s">
        <v>28</v>
      </c>
      <c r="C3463">
        <v>200</v>
      </c>
      <c r="D3463">
        <v>215580700927300</v>
      </c>
      <c r="E3463">
        <v>215580702778100</v>
      </c>
      <c r="F3463">
        <f>((tester_customer_performance[[#This Row],[post-handle-timestamp]]-tester_customer_performance[[#This Row],[pre-handle-timestamp]])/1000000)</f>
        <v>1.8508</v>
      </c>
    </row>
    <row r="3464" spans="1:6" x14ac:dyDescent="0.35">
      <c r="A3464" t="s">
        <v>5</v>
      </c>
      <c r="B3464" t="s">
        <v>29</v>
      </c>
      <c r="C3464">
        <v>200</v>
      </c>
      <c r="D3464">
        <v>215580707107200</v>
      </c>
      <c r="E3464">
        <v>215580718032900</v>
      </c>
      <c r="F3464">
        <f>((tester_customer_performance[[#This Row],[post-handle-timestamp]]-tester_customer_performance[[#This Row],[pre-handle-timestamp]])/1000000)</f>
        <v>10.925700000000001</v>
      </c>
    </row>
    <row r="3465" spans="1:6" hidden="1" x14ac:dyDescent="0.35">
      <c r="A3465" t="s">
        <v>5</v>
      </c>
      <c r="B3465" t="s">
        <v>8</v>
      </c>
      <c r="C3465">
        <v>200</v>
      </c>
      <c r="D3465">
        <v>215580948524200</v>
      </c>
      <c r="E3465">
        <v>215580949719100</v>
      </c>
      <c r="F3465">
        <f>((tester_customer_performance[[#This Row],[post-handle-timestamp]]-tester_customer_performance[[#This Row],[pre-handle-timestamp]])/1000000)</f>
        <v>1.1949000000000001</v>
      </c>
    </row>
    <row r="3466" spans="1:6" hidden="1" x14ac:dyDescent="0.35">
      <c r="A3466" t="s">
        <v>5</v>
      </c>
      <c r="B3466" t="s">
        <v>9</v>
      </c>
      <c r="C3466">
        <v>200</v>
      </c>
      <c r="D3466">
        <v>215580951468100</v>
      </c>
      <c r="E3466">
        <v>215580952687700</v>
      </c>
      <c r="F3466">
        <f>((tester_customer_performance[[#This Row],[post-handle-timestamp]]-tester_customer_performance[[#This Row],[pre-handle-timestamp]])/1000000)</f>
        <v>1.2196</v>
      </c>
    </row>
    <row r="3467" spans="1:6" hidden="1" x14ac:dyDescent="0.35">
      <c r="A3467" t="s">
        <v>5</v>
      </c>
      <c r="B3467" t="s">
        <v>11</v>
      </c>
      <c r="C3467">
        <v>200</v>
      </c>
      <c r="D3467">
        <v>215580954525700</v>
      </c>
      <c r="E3467">
        <v>215580955649100</v>
      </c>
      <c r="F3467">
        <f>((tester_customer_performance[[#This Row],[post-handle-timestamp]]-tester_customer_performance[[#This Row],[pre-handle-timestamp]])/1000000)</f>
        <v>1.1234</v>
      </c>
    </row>
    <row r="3468" spans="1:6" hidden="1" x14ac:dyDescent="0.35">
      <c r="A3468" t="s">
        <v>5</v>
      </c>
      <c r="B3468" t="s">
        <v>17</v>
      </c>
      <c r="C3468">
        <v>200</v>
      </c>
      <c r="D3468">
        <v>215580957326300</v>
      </c>
      <c r="E3468">
        <v>215580958555700</v>
      </c>
      <c r="F3468">
        <f>((tester_customer_performance[[#This Row],[post-handle-timestamp]]-tester_customer_performance[[#This Row],[pre-handle-timestamp]])/1000000)</f>
        <v>1.2294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215580960580100</v>
      </c>
      <c r="E3469">
        <v>215580961771700</v>
      </c>
      <c r="F3469">
        <f>((tester_customer_performance[[#This Row],[post-handle-timestamp]]-tester_customer_performance[[#This Row],[pre-handle-timestamp]])/1000000)</f>
        <v>1.1916</v>
      </c>
    </row>
    <row r="3470" spans="1:6" hidden="1" x14ac:dyDescent="0.35">
      <c r="A3470" t="s">
        <v>5</v>
      </c>
      <c r="B3470" t="s">
        <v>13</v>
      </c>
      <c r="C3470">
        <v>200</v>
      </c>
      <c r="D3470">
        <v>215580963488400</v>
      </c>
      <c r="E3470">
        <v>215580964643600</v>
      </c>
      <c r="F3470">
        <f>((tester_customer_performance[[#This Row],[post-handle-timestamp]]-tester_customer_performance[[#This Row],[pre-handle-timestamp]])/1000000)</f>
        <v>1.1552</v>
      </c>
    </row>
    <row r="3471" spans="1:6" hidden="1" x14ac:dyDescent="0.35">
      <c r="A3471" t="s">
        <v>5</v>
      </c>
      <c r="B3471" t="s">
        <v>15</v>
      </c>
      <c r="C3471">
        <v>200</v>
      </c>
      <c r="D3471">
        <v>215580966457500</v>
      </c>
      <c r="E3471">
        <v>215580967602400</v>
      </c>
      <c r="F3471">
        <f>((tester_customer_performance[[#This Row],[post-handle-timestamp]]-tester_customer_performance[[#This Row],[pre-handle-timestamp]])/1000000)</f>
        <v>1.1449</v>
      </c>
    </row>
    <row r="3472" spans="1:6" hidden="1" x14ac:dyDescent="0.35">
      <c r="A3472" t="s">
        <v>5</v>
      </c>
      <c r="B3472" t="s">
        <v>16</v>
      </c>
      <c r="C3472">
        <v>200</v>
      </c>
      <c r="D3472">
        <v>215580969355100</v>
      </c>
      <c r="E3472">
        <v>215580970638700</v>
      </c>
      <c r="F3472">
        <f>((tester_customer_performance[[#This Row],[post-handle-timestamp]]-tester_customer_performance[[#This Row],[pre-handle-timestamp]])/1000000)</f>
        <v>1.2836000000000001</v>
      </c>
    </row>
    <row r="3473" spans="1:6" hidden="1" x14ac:dyDescent="0.35">
      <c r="A3473" t="s">
        <v>5</v>
      </c>
      <c r="B3473" t="s">
        <v>10</v>
      </c>
      <c r="C3473">
        <v>200</v>
      </c>
      <c r="D3473">
        <v>215580974412600</v>
      </c>
      <c r="E3473">
        <v>215580975539100</v>
      </c>
      <c r="F3473">
        <f>((tester_customer_performance[[#This Row],[post-handle-timestamp]]-tester_customer_performance[[#This Row],[pre-handle-timestamp]])/1000000)</f>
        <v>1.1265000000000001</v>
      </c>
    </row>
    <row r="3474" spans="1:6" hidden="1" x14ac:dyDescent="0.35">
      <c r="A3474" t="s">
        <v>5</v>
      </c>
      <c r="B3474" t="s">
        <v>18</v>
      </c>
      <c r="C3474">
        <v>200</v>
      </c>
      <c r="D3474">
        <v>215580977347400</v>
      </c>
      <c r="E3474">
        <v>215580978555700</v>
      </c>
      <c r="F3474">
        <f>((tester_customer_performance[[#This Row],[post-handle-timestamp]]-tester_customer_performance[[#This Row],[pre-handle-timestamp]])/1000000)</f>
        <v>1.2082999999999999</v>
      </c>
    </row>
    <row r="3475" spans="1:6" hidden="1" x14ac:dyDescent="0.35">
      <c r="A3475" t="s">
        <v>5</v>
      </c>
      <c r="B3475" t="s">
        <v>19</v>
      </c>
      <c r="C3475">
        <v>200</v>
      </c>
      <c r="D3475">
        <v>215580980743500</v>
      </c>
      <c r="E3475">
        <v>215580981878700</v>
      </c>
      <c r="F3475">
        <f>((tester_customer_performance[[#This Row],[post-handle-timestamp]]-tester_customer_performance[[#This Row],[pre-handle-timestamp]])/1000000)</f>
        <v>1.1352</v>
      </c>
    </row>
    <row r="3476" spans="1:6" hidden="1" x14ac:dyDescent="0.35">
      <c r="A3476" t="s">
        <v>5</v>
      </c>
      <c r="B3476" t="s">
        <v>14</v>
      </c>
      <c r="C3476">
        <v>200</v>
      </c>
      <c r="D3476">
        <v>215580983518500</v>
      </c>
      <c r="E3476">
        <v>215580984646500</v>
      </c>
      <c r="F3476">
        <f>((tester_customer_performance[[#This Row],[post-handle-timestamp]]-tester_customer_performance[[#This Row],[pre-handle-timestamp]])/1000000)</f>
        <v>1.1279999999999999</v>
      </c>
    </row>
    <row r="3477" spans="1:6" hidden="1" x14ac:dyDescent="0.35">
      <c r="A3477" t="s">
        <v>5</v>
      </c>
      <c r="B3477" t="s">
        <v>20</v>
      </c>
      <c r="C3477">
        <v>200</v>
      </c>
      <c r="D3477">
        <v>215580986357500</v>
      </c>
      <c r="E3477">
        <v>215580987807100</v>
      </c>
      <c r="F3477">
        <f>((tester_customer_performance[[#This Row],[post-handle-timestamp]]-tester_customer_performance[[#This Row],[pre-handle-timestamp]])/1000000)</f>
        <v>1.4496</v>
      </c>
    </row>
    <row r="3478" spans="1:6" hidden="1" x14ac:dyDescent="0.35">
      <c r="A3478" t="s">
        <v>5</v>
      </c>
      <c r="B3478" t="s">
        <v>21</v>
      </c>
      <c r="C3478">
        <v>200</v>
      </c>
      <c r="D3478">
        <v>215580991011300</v>
      </c>
      <c r="E3478">
        <v>215580992432500</v>
      </c>
      <c r="F3478">
        <f>((tester_customer_performance[[#This Row],[post-handle-timestamp]]-tester_customer_performance[[#This Row],[pre-handle-timestamp]])/1000000)</f>
        <v>1.4212</v>
      </c>
    </row>
    <row r="3479" spans="1:6" x14ac:dyDescent="0.35">
      <c r="A3479" t="s">
        <v>26</v>
      </c>
      <c r="B3479" t="s">
        <v>29</v>
      </c>
      <c r="C3479">
        <v>500</v>
      </c>
      <c r="D3479">
        <v>215580994530200</v>
      </c>
      <c r="E3479">
        <v>215581008518600</v>
      </c>
      <c r="F3479">
        <f>((tester_customer_performance[[#This Row],[post-handle-timestamp]]-tester_customer_performance[[#This Row],[pre-handle-timestamp]])/1000000)</f>
        <v>13.9884</v>
      </c>
    </row>
    <row r="3480" spans="1:6" hidden="1" x14ac:dyDescent="0.35">
      <c r="A3480" t="s">
        <v>5</v>
      </c>
      <c r="B3480" t="s">
        <v>8</v>
      </c>
      <c r="C3480">
        <v>200</v>
      </c>
      <c r="D3480">
        <v>215581125430200</v>
      </c>
      <c r="E3480">
        <v>215581127132600</v>
      </c>
      <c r="F3480">
        <f>((tester_customer_performance[[#This Row],[post-handle-timestamp]]-tester_customer_performance[[#This Row],[pre-handle-timestamp]])/1000000)</f>
        <v>1.7023999999999999</v>
      </c>
    </row>
    <row r="3481" spans="1:6" hidden="1" x14ac:dyDescent="0.35">
      <c r="A3481" t="s">
        <v>5</v>
      </c>
      <c r="B3481" t="s">
        <v>9</v>
      </c>
      <c r="C3481">
        <v>200</v>
      </c>
      <c r="D3481">
        <v>215581129203200</v>
      </c>
      <c r="E3481">
        <v>215581130449000</v>
      </c>
      <c r="F3481">
        <f>((tester_customer_performance[[#This Row],[post-handle-timestamp]]-tester_customer_performance[[#This Row],[pre-handle-timestamp]])/1000000)</f>
        <v>1.2458</v>
      </c>
    </row>
    <row r="3482" spans="1:6" hidden="1" x14ac:dyDescent="0.35">
      <c r="A3482" t="s">
        <v>5</v>
      </c>
      <c r="B3482" t="s">
        <v>11</v>
      </c>
      <c r="C3482">
        <v>200</v>
      </c>
      <c r="D3482">
        <v>215581132368700</v>
      </c>
      <c r="E3482">
        <v>215581133520000</v>
      </c>
      <c r="F3482">
        <f>((tester_customer_performance[[#This Row],[post-handle-timestamp]]-tester_customer_performance[[#This Row],[pre-handle-timestamp]])/1000000)</f>
        <v>1.1513</v>
      </c>
    </row>
    <row r="3483" spans="1:6" hidden="1" x14ac:dyDescent="0.35">
      <c r="A3483" t="s">
        <v>5</v>
      </c>
      <c r="B3483" t="s">
        <v>12</v>
      </c>
      <c r="C3483">
        <v>200</v>
      </c>
      <c r="D3483">
        <v>215581135141100</v>
      </c>
      <c r="E3483">
        <v>215581136331200</v>
      </c>
      <c r="F3483">
        <f>((tester_customer_performance[[#This Row],[post-handle-timestamp]]-tester_customer_performance[[#This Row],[pre-handle-timestamp]])/1000000)</f>
        <v>1.1900999999999999</v>
      </c>
    </row>
    <row r="3484" spans="1:6" hidden="1" x14ac:dyDescent="0.35">
      <c r="A3484" t="s">
        <v>5</v>
      </c>
      <c r="B3484" t="s">
        <v>13</v>
      </c>
      <c r="C3484">
        <v>200</v>
      </c>
      <c r="D3484">
        <v>215581138084000</v>
      </c>
      <c r="E3484">
        <v>215581139246800</v>
      </c>
      <c r="F3484">
        <f>((tester_customer_performance[[#This Row],[post-handle-timestamp]]-tester_customer_performance[[#This Row],[pre-handle-timestamp]])/1000000)</f>
        <v>1.1628000000000001</v>
      </c>
    </row>
    <row r="3485" spans="1:6" hidden="1" x14ac:dyDescent="0.35">
      <c r="A3485" t="s">
        <v>5</v>
      </c>
      <c r="B3485" t="s">
        <v>19</v>
      </c>
      <c r="C3485">
        <v>200</v>
      </c>
      <c r="D3485">
        <v>215581140897600</v>
      </c>
      <c r="E3485">
        <v>215581141986800</v>
      </c>
      <c r="F3485">
        <f>((tester_customer_performance[[#This Row],[post-handle-timestamp]]-tester_customer_performance[[#This Row],[pre-handle-timestamp]])/1000000)</f>
        <v>1.0891999999999999</v>
      </c>
    </row>
    <row r="3486" spans="1:6" hidden="1" x14ac:dyDescent="0.35">
      <c r="A3486" t="s">
        <v>5</v>
      </c>
      <c r="B3486" t="s">
        <v>15</v>
      </c>
      <c r="C3486">
        <v>200</v>
      </c>
      <c r="D3486">
        <v>215581143625400</v>
      </c>
      <c r="E3486">
        <v>215581144741300</v>
      </c>
      <c r="F3486">
        <f>((tester_customer_performance[[#This Row],[post-handle-timestamp]]-tester_customer_performance[[#This Row],[pre-handle-timestamp]])/1000000)</f>
        <v>1.1158999999999999</v>
      </c>
    </row>
    <row r="3487" spans="1:6" hidden="1" x14ac:dyDescent="0.35">
      <c r="A3487" t="s">
        <v>5</v>
      </c>
      <c r="B3487" t="s">
        <v>16</v>
      </c>
      <c r="C3487">
        <v>200</v>
      </c>
      <c r="D3487">
        <v>215581146507800</v>
      </c>
      <c r="E3487">
        <v>215581147777200</v>
      </c>
      <c r="F3487">
        <f>((tester_customer_performance[[#This Row],[post-handle-timestamp]]-tester_customer_performance[[#This Row],[pre-handle-timestamp]])/1000000)</f>
        <v>1.2694000000000001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215581149766600</v>
      </c>
      <c r="E3488">
        <v>215581150892600</v>
      </c>
      <c r="F3488">
        <f>((tester_customer_performance[[#This Row],[post-handle-timestamp]]-tester_customer_performance[[#This Row],[pre-handle-timestamp]])/1000000)</f>
        <v>1.1259999999999999</v>
      </c>
    </row>
    <row r="3489" spans="1:6" hidden="1" x14ac:dyDescent="0.35">
      <c r="A3489" t="s">
        <v>5</v>
      </c>
      <c r="B3489" t="s">
        <v>17</v>
      </c>
      <c r="C3489">
        <v>200</v>
      </c>
      <c r="D3489">
        <v>215581152554300</v>
      </c>
      <c r="E3489">
        <v>215581153699800</v>
      </c>
      <c r="F3489">
        <f>((tester_customer_performance[[#This Row],[post-handle-timestamp]]-tester_customer_performance[[#This Row],[pre-handle-timestamp]])/1000000)</f>
        <v>1.1455</v>
      </c>
    </row>
    <row r="3490" spans="1:6" hidden="1" x14ac:dyDescent="0.35">
      <c r="A3490" t="s">
        <v>5</v>
      </c>
      <c r="B3490" t="s">
        <v>18</v>
      </c>
      <c r="C3490">
        <v>200</v>
      </c>
      <c r="D3490">
        <v>215581155719500</v>
      </c>
      <c r="E3490">
        <v>215581156920900</v>
      </c>
      <c r="F3490">
        <f>((tester_customer_performance[[#This Row],[post-handle-timestamp]]-tester_customer_performance[[#This Row],[pre-handle-timestamp]])/1000000)</f>
        <v>1.2014</v>
      </c>
    </row>
    <row r="3491" spans="1:6" hidden="1" x14ac:dyDescent="0.35">
      <c r="A3491" t="s">
        <v>5</v>
      </c>
      <c r="B3491" t="s">
        <v>14</v>
      </c>
      <c r="C3491">
        <v>200</v>
      </c>
      <c r="D3491">
        <v>215581159033500</v>
      </c>
      <c r="E3491">
        <v>215581160119400</v>
      </c>
      <c r="F3491">
        <f>((tester_customer_performance[[#This Row],[post-handle-timestamp]]-tester_customer_performance[[#This Row],[pre-handle-timestamp]])/1000000)</f>
        <v>1.0859000000000001</v>
      </c>
    </row>
    <row r="3492" spans="1:6" hidden="1" x14ac:dyDescent="0.35">
      <c r="A3492" t="s">
        <v>5</v>
      </c>
      <c r="B3492" t="s">
        <v>20</v>
      </c>
      <c r="C3492">
        <v>200</v>
      </c>
      <c r="D3492">
        <v>215581161924500</v>
      </c>
      <c r="E3492">
        <v>215581163341500</v>
      </c>
      <c r="F3492">
        <f>((tester_customer_performance[[#This Row],[post-handle-timestamp]]-tester_customer_performance[[#This Row],[pre-handle-timestamp]])/1000000)</f>
        <v>1.417</v>
      </c>
    </row>
    <row r="3493" spans="1:6" hidden="1" x14ac:dyDescent="0.35">
      <c r="A3493" t="s">
        <v>5</v>
      </c>
      <c r="B3493" t="s">
        <v>21</v>
      </c>
      <c r="C3493">
        <v>200</v>
      </c>
      <c r="D3493">
        <v>215581166512200</v>
      </c>
      <c r="E3493">
        <v>215581167925800</v>
      </c>
      <c r="F3493">
        <f>((tester_customer_performance[[#This Row],[post-handle-timestamp]]-tester_customer_performance[[#This Row],[pre-handle-timestamp]])/1000000)</f>
        <v>1.4136</v>
      </c>
    </row>
    <row r="3494" spans="1:6" x14ac:dyDescent="0.35">
      <c r="A3494" t="s">
        <v>5</v>
      </c>
      <c r="B3494" t="s">
        <v>27</v>
      </c>
      <c r="C3494">
        <v>200</v>
      </c>
      <c r="D3494">
        <v>215581169828000</v>
      </c>
      <c r="E3494">
        <v>215581182719600</v>
      </c>
      <c r="F3494">
        <f>((tester_customer_performance[[#This Row],[post-handle-timestamp]]-tester_customer_performance[[#This Row],[pre-handle-timestamp]])/1000000)</f>
        <v>12.8916</v>
      </c>
    </row>
    <row r="3495" spans="1:6" hidden="1" x14ac:dyDescent="0.35">
      <c r="A3495" t="s">
        <v>5</v>
      </c>
      <c r="B3495" t="s">
        <v>8</v>
      </c>
      <c r="C3495">
        <v>200</v>
      </c>
      <c r="D3495">
        <v>215581647877000</v>
      </c>
      <c r="E3495">
        <v>215581649047300</v>
      </c>
      <c r="F3495">
        <f>((tester_customer_performance[[#This Row],[post-handle-timestamp]]-tester_customer_performance[[#This Row],[pre-handle-timestamp]])/1000000)</f>
        <v>1.1702999999999999</v>
      </c>
    </row>
    <row r="3496" spans="1:6" hidden="1" x14ac:dyDescent="0.35">
      <c r="A3496" t="s">
        <v>5</v>
      </c>
      <c r="B3496" t="s">
        <v>9</v>
      </c>
      <c r="C3496">
        <v>200</v>
      </c>
      <c r="D3496">
        <v>215581650903300</v>
      </c>
      <c r="E3496">
        <v>215581652112400</v>
      </c>
      <c r="F3496">
        <f>((tester_customer_performance[[#This Row],[post-handle-timestamp]]-tester_customer_performance[[#This Row],[pre-handle-timestamp]])/1000000)</f>
        <v>1.2091000000000001</v>
      </c>
    </row>
    <row r="3497" spans="1:6" hidden="1" x14ac:dyDescent="0.35">
      <c r="A3497" t="s">
        <v>5</v>
      </c>
      <c r="B3497" t="s">
        <v>11</v>
      </c>
      <c r="C3497">
        <v>200</v>
      </c>
      <c r="D3497">
        <v>215581654218300</v>
      </c>
      <c r="E3497">
        <v>215581655355700</v>
      </c>
      <c r="F3497">
        <f>((tester_customer_performance[[#This Row],[post-handle-timestamp]]-tester_customer_performance[[#This Row],[pre-handle-timestamp]])/1000000)</f>
        <v>1.1374</v>
      </c>
    </row>
    <row r="3498" spans="1:6" hidden="1" x14ac:dyDescent="0.35">
      <c r="A3498" t="s">
        <v>5</v>
      </c>
      <c r="B3498" t="s">
        <v>12</v>
      </c>
      <c r="C3498">
        <v>200</v>
      </c>
      <c r="D3498">
        <v>215581657065900</v>
      </c>
      <c r="E3498">
        <v>215581658261900</v>
      </c>
      <c r="F3498">
        <f>((tester_customer_performance[[#This Row],[post-handle-timestamp]]-tester_customer_performance[[#This Row],[pre-handle-timestamp]])/1000000)</f>
        <v>1.196</v>
      </c>
    </row>
    <row r="3499" spans="1:6" hidden="1" x14ac:dyDescent="0.35">
      <c r="A3499" t="s">
        <v>5</v>
      </c>
      <c r="B3499" t="s">
        <v>18</v>
      </c>
      <c r="C3499">
        <v>200</v>
      </c>
      <c r="D3499">
        <v>215581659988700</v>
      </c>
      <c r="E3499">
        <v>215581661165100</v>
      </c>
      <c r="F3499">
        <f>((tester_customer_performance[[#This Row],[post-handle-timestamp]]-tester_customer_performance[[#This Row],[pre-handle-timestamp]])/1000000)</f>
        <v>1.1763999999999999</v>
      </c>
    </row>
    <row r="3500" spans="1:6" hidden="1" x14ac:dyDescent="0.35">
      <c r="A3500" t="s">
        <v>5</v>
      </c>
      <c r="B3500" t="s">
        <v>13</v>
      </c>
      <c r="C3500">
        <v>200</v>
      </c>
      <c r="D3500">
        <v>215581663645600</v>
      </c>
      <c r="E3500">
        <v>215581664758700</v>
      </c>
      <c r="F3500">
        <f>((tester_customer_performance[[#This Row],[post-handle-timestamp]]-tester_customer_performance[[#This Row],[pre-handle-timestamp]])/1000000)</f>
        <v>1.1131</v>
      </c>
    </row>
    <row r="3501" spans="1:6" hidden="1" x14ac:dyDescent="0.35">
      <c r="A3501" t="s">
        <v>5</v>
      </c>
      <c r="B3501" t="s">
        <v>15</v>
      </c>
      <c r="C3501">
        <v>200</v>
      </c>
      <c r="D3501">
        <v>215581666481500</v>
      </c>
      <c r="E3501">
        <v>215581667603800</v>
      </c>
      <c r="F3501">
        <f>((tester_customer_performance[[#This Row],[post-handle-timestamp]]-tester_customer_performance[[#This Row],[pre-handle-timestamp]])/1000000)</f>
        <v>1.1223000000000001</v>
      </c>
    </row>
    <row r="3502" spans="1:6" hidden="1" x14ac:dyDescent="0.35">
      <c r="A3502" t="s">
        <v>5</v>
      </c>
      <c r="B3502" t="s">
        <v>16</v>
      </c>
      <c r="C3502">
        <v>200</v>
      </c>
      <c r="D3502">
        <v>215581669311500</v>
      </c>
      <c r="E3502">
        <v>215581670514700</v>
      </c>
      <c r="F3502">
        <f>((tester_customer_performance[[#This Row],[post-handle-timestamp]]-tester_customer_performance[[#This Row],[pre-handle-timestamp]])/1000000)</f>
        <v>1.2032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215581672644600</v>
      </c>
      <c r="E3503">
        <v>215581673782100</v>
      </c>
      <c r="F3503">
        <f>((tester_customer_performance[[#This Row],[post-handle-timestamp]]-tester_customer_performance[[#This Row],[pre-handle-timestamp]])/1000000)</f>
        <v>1.1375</v>
      </c>
    </row>
    <row r="3504" spans="1:6" hidden="1" x14ac:dyDescent="0.35">
      <c r="A3504" t="s">
        <v>5</v>
      </c>
      <c r="B3504" t="s">
        <v>17</v>
      </c>
      <c r="C3504">
        <v>200</v>
      </c>
      <c r="D3504">
        <v>215581675522400</v>
      </c>
      <c r="E3504">
        <v>215581676690700</v>
      </c>
      <c r="F3504">
        <f>((tester_customer_performance[[#This Row],[post-handle-timestamp]]-tester_customer_performance[[#This Row],[pre-handle-timestamp]])/1000000)</f>
        <v>1.1682999999999999</v>
      </c>
    </row>
    <row r="3505" spans="1:6" hidden="1" x14ac:dyDescent="0.35">
      <c r="A3505" t="s">
        <v>5</v>
      </c>
      <c r="B3505" t="s">
        <v>19</v>
      </c>
      <c r="C3505">
        <v>200</v>
      </c>
      <c r="D3505">
        <v>215581678637900</v>
      </c>
      <c r="E3505">
        <v>215581679766600</v>
      </c>
      <c r="F3505">
        <f>((tester_customer_performance[[#This Row],[post-handle-timestamp]]-tester_customer_performance[[#This Row],[pre-handle-timestamp]])/1000000)</f>
        <v>1.1287</v>
      </c>
    </row>
    <row r="3506" spans="1:6" hidden="1" x14ac:dyDescent="0.35">
      <c r="A3506" t="s">
        <v>5</v>
      </c>
      <c r="B3506" t="s">
        <v>14</v>
      </c>
      <c r="C3506">
        <v>200</v>
      </c>
      <c r="D3506">
        <v>215581681716900</v>
      </c>
      <c r="E3506">
        <v>215581682857800</v>
      </c>
      <c r="F3506">
        <f>((tester_customer_performance[[#This Row],[post-handle-timestamp]]-tester_customer_performance[[#This Row],[pre-handle-timestamp]])/1000000)</f>
        <v>1.1409</v>
      </c>
    </row>
    <row r="3507" spans="1:6" hidden="1" x14ac:dyDescent="0.35">
      <c r="A3507" t="s">
        <v>5</v>
      </c>
      <c r="B3507" t="s">
        <v>20</v>
      </c>
      <c r="C3507">
        <v>200</v>
      </c>
      <c r="D3507">
        <v>215581684533300</v>
      </c>
      <c r="E3507">
        <v>215581685945900</v>
      </c>
      <c r="F3507">
        <f>((tester_customer_performance[[#This Row],[post-handle-timestamp]]-tester_customer_performance[[#This Row],[pre-handle-timestamp]])/1000000)</f>
        <v>1.4126000000000001</v>
      </c>
    </row>
    <row r="3508" spans="1:6" hidden="1" x14ac:dyDescent="0.35">
      <c r="A3508" t="s">
        <v>5</v>
      </c>
      <c r="B3508" t="s">
        <v>21</v>
      </c>
      <c r="C3508">
        <v>200</v>
      </c>
      <c r="D3508">
        <v>215581689052900</v>
      </c>
      <c r="E3508">
        <v>215581690462500</v>
      </c>
      <c r="F3508">
        <f>((tester_customer_performance[[#This Row],[post-handle-timestamp]]-tester_customer_performance[[#This Row],[pre-handle-timestamp]])/1000000)</f>
        <v>1.4096</v>
      </c>
    </row>
    <row r="3509" spans="1:6" hidden="1" x14ac:dyDescent="0.35">
      <c r="A3509" t="s">
        <v>5</v>
      </c>
      <c r="B3509" t="s">
        <v>28</v>
      </c>
      <c r="C3509">
        <v>200</v>
      </c>
      <c r="D3509">
        <v>215581692862200</v>
      </c>
      <c r="E3509">
        <v>215581694388200</v>
      </c>
      <c r="F3509">
        <f>((tester_customer_performance[[#This Row],[post-handle-timestamp]]-tester_customer_performance[[#This Row],[pre-handle-timestamp]])/1000000)</f>
        <v>1.526</v>
      </c>
    </row>
    <row r="3510" spans="1:6" x14ac:dyDescent="0.35">
      <c r="A3510" t="s">
        <v>5</v>
      </c>
      <c r="B3510" t="s">
        <v>29</v>
      </c>
      <c r="C3510">
        <v>200</v>
      </c>
      <c r="D3510">
        <v>215581696740300</v>
      </c>
      <c r="E3510">
        <v>215581704273700</v>
      </c>
      <c r="F3510">
        <f>((tester_customer_performance[[#This Row],[post-handle-timestamp]]-tester_customer_performance[[#This Row],[pre-handle-timestamp]])/1000000)</f>
        <v>7.5334000000000003</v>
      </c>
    </row>
    <row r="3511" spans="1:6" hidden="1" x14ac:dyDescent="0.35">
      <c r="A3511" t="s">
        <v>5</v>
      </c>
      <c r="B3511" t="s">
        <v>8</v>
      </c>
      <c r="C3511">
        <v>200</v>
      </c>
      <c r="D3511">
        <v>215581864873700</v>
      </c>
      <c r="E3511">
        <v>215581866040300</v>
      </c>
      <c r="F3511">
        <f>((tester_customer_performance[[#This Row],[post-handle-timestamp]]-tester_customer_performance[[#This Row],[pre-handle-timestamp]])/1000000)</f>
        <v>1.1666000000000001</v>
      </c>
    </row>
    <row r="3512" spans="1:6" hidden="1" x14ac:dyDescent="0.35">
      <c r="A3512" t="s">
        <v>5</v>
      </c>
      <c r="B3512" t="s">
        <v>9</v>
      </c>
      <c r="C3512">
        <v>200</v>
      </c>
      <c r="D3512">
        <v>215581867770300</v>
      </c>
      <c r="E3512">
        <v>215581868946300</v>
      </c>
      <c r="F3512">
        <f>((tester_customer_performance[[#This Row],[post-handle-timestamp]]-tester_customer_performance[[#This Row],[pre-handle-timestamp]])/1000000)</f>
        <v>1.1759999999999999</v>
      </c>
    </row>
    <row r="3513" spans="1:6" hidden="1" x14ac:dyDescent="0.35">
      <c r="A3513" t="s">
        <v>5</v>
      </c>
      <c r="B3513" t="s">
        <v>11</v>
      </c>
      <c r="C3513">
        <v>200</v>
      </c>
      <c r="D3513">
        <v>215581870796800</v>
      </c>
      <c r="E3513">
        <v>215581871920600</v>
      </c>
      <c r="F3513">
        <f>((tester_customer_performance[[#This Row],[post-handle-timestamp]]-tester_customer_performance[[#This Row],[pre-handle-timestamp]])/1000000)</f>
        <v>1.1237999999999999</v>
      </c>
    </row>
    <row r="3514" spans="1:6" hidden="1" x14ac:dyDescent="0.35">
      <c r="A3514" t="s">
        <v>5</v>
      </c>
      <c r="B3514" t="s">
        <v>12</v>
      </c>
      <c r="C3514">
        <v>200</v>
      </c>
      <c r="D3514">
        <v>215581873537800</v>
      </c>
      <c r="E3514">
        <v>215581874729300</v>
      </c>
      <c r="F3514">
        <f>((tester_customer_performance[[#This Row],[post-handle-timestamp]]-tester_customer_performance[[#This Row],[pre-handle-timestamp]])/1000000)</f>
        <v>1.1915</v>
      </c>
    </row>
    <row r="3515" spans="1:6" hidden="1" x14ac:dyDescent="0.35">
      <c r="A3515" t="s">
        <v>5</v>
      </c>
      <c r="B3515" t="s">
        <v>13</v>
      </c>
      <c r="C3515">
        <v>200</v>
      </c>
      <c r="D3515">
        <v>215581876646400</v>
      </c>
      <c r="E3515">
        <v>215581877779800</v>
      </c>
      <c r="F3515">
        <f>((tester_customer_performance[[#This Row],[post-handle-timestamp]]-tester_customer_performance[[#This Row],[pre-handle-timestamp]])/1000000)</f>
        <v>1.1334</v>
      </c>
    </row>
    <row r="3516" spans="1:6" hidden="1" x14ac:dyDescent="0.35">
      <c r="A3516" t="s">
        <v>5</v>
      </c>
      <c r="B3516" t="s">
        <v>19</v>
      </c>
      <c r="C3516">
        <v>200</v>
      </c>
      <c r="D3516">
        <v>215581879454200</v>
      </c>
      <c r="E3516">
        <v>215581880554700</v>
      </c>
      <c r="F3516">
        <f>((tester_customer_performance[[#This Row],[post-handle-timestamp]]-tester_customer_performance[[#This Row],[pre-handle-timestamp]])/1000000)</f>
        <v>1.1005</v>
      </c>
    </row>
    <row r="3517" spans="1:6" hidden="1" x14ac:dyDescent="0.35">
      <c r="A3517" t="s">
        <v>5</v>
      </c>
      <c r="B3517" t="s">
        <v>15</v>
      </c>
      <c r="C3517">
        <v>200</v>
      </c>
      <c r="D3517">
        <v>215581882264200</v>
      </c>
      <c r="E3517">
        <v>215581883438100</v>
      </c>
      <c r="F3517">
        <f>((tester_customer_performance[[#This Row],[post-handle-timestamp]]-tester_customer_performance[[#This Row],[pre-handle-timestamp]])/1000000)</f>
        <v>1.1738999999999999</v>
      </c>
    </row>
    <row r="3518" spans="1:6" hidden="1" x14ac:dyDescent="0.35">
      <c r="A3518" t="s">
        <v>5</v>
      </c>
      <c r="B3518" t="s">
        <v>16</v>
      </c>
      <c r="C3518">
        <v>200</v>
      </c>
      <c r="D3518">
        <v>215581885121600</v>
      </c>
      <c r="E3518">
        <v>215581886339200</v>
      </c>
      <c r="F3518">
        <f>((tester_customer_performance[[#This Row],[post-handle-timestamp]]-tester_customer_performance[[#This Row],[pre-handle-timestamp]])/1000000)</f>
        <v>1.2176</v>
      </c>
    </row>
    <row r="3519" spans="1:6" hidden="1" x14ac:dyDescent="0.35">
      <c r="A3519" t="s">
        <v>5</v>
      </c>
      <c r="B3519" t="s">
        <v>10</v>
      </c>
      <c r="C3519">
        <v>200</v>
      </c>
      <c r="D3519">
        <v>215581888273500</v>
      </c>
      <c r="E3519">
        <v>215581889397200</v>
      </c>
      <c r="F3519">
        <f>((tester_customer_performance[[#This Row],[post-handle-timestamp]]-tester_customer_performance[[#This Row],[pre-handle-timestamp]])/1000000)</f>
        <v>1.1236999999999999</v>
      </c>
    </row>
    <row r="3520" spans="1:6" hidden="1" x14ac:dyDescent="0.35">
      <c r="A3520" t="s">
        <v>5</v>
      </c>
      <c r="B3520" t="s">
        <v>17</v>
      </c>
      <c r="C3520">
        <v>200</v>
      </c>
      <c r="D3520">
        <v>215581891404500</v>
      </c>
      <c r="E3520">
        <v>215581893031400</v>
      </c>
      <c r="F3520">
        <f>((tester_customer_performance[[#This Row],[post-handle-timestamp]]-tester_customer_performance[[#This Row],[pre-handle-timestamp]])/1000000)</f>
        <v>1.6269</v>
      </c>
    </row>
    <row r="3521" spans="1:6" hidden="1" x14ac:dyDescent="0.35">
      <c r="A3521" t="s">
        <v>5</v>
      </c>
      <c r="B3521" t="s">
        <v>18</v>
      </c>
      <c r="C3521">
        <v>200</v>
      </c>
      <c r="D3521">
        <v>215581895120400</v>
      </c>
      <c r="E3521">
        <v>215581896363800</v>
      </c>
      <c r="F3521">
        <f>((tester_customer_performance[[#This Row],[post-handle-timestamp]]-tester_customer_performance[[#This Row],[pre-handle-timestamp]])/1000000)</f>
        <v>1.2434000000000001</v>
      </c>
    </row>
    <row r="3522" spans="1:6" hidden="1" x14ac:dyDescent="0.35">
      <c r="A3522" t="s">
        <v>5</v>
      </c>
      <c r="B3522" t="s">
        <v>14</v>
      </c>
      <c r="C3522">
        <v>200</v>
      </c>
      <c r="D3522">
        <v>215581903651400</v>
      </c>
      <c r="E3522">
        <v>215581906627500</v>
      </c>
      <c r="F3522">
        <f>((tester_customer_performance[[#This Row],[post-handle-timestamp]]-tester_customer_performance[[#This Row],[pre-handle-timestamp]])/1000000)</f>
        <v>2.9761000000000002</v>
      </c>
    </row>
    <row r="3523" spans="1:6" hidden="1" x14ac:dyDescent="0.35">
      <c r="A3523" t="s">
        <v>5</v>
      </c>
      <c r="B3523" t="s">
        <v>20</v>
      </c>
      <c r="C3523">
        <v>200</v>
      </c>
      <c r="D3523">
        <v>215581909346700</v>
      </c>
      <c r="E3523">
        <v>215581910854300</v>
      </c>
      <c r="F3523">
        <f>((tester_customer_performance[[#This Row],[post-handle-timestamp]]-tester_customer_performance[[#This Row],[pre-handle-timestamp]])/1000000)</f>
        <v>1.5076000000000001</v>
      </c>
    </row>
    <row r="3524" spans="1:6" hidden="1" x14ac:dyDescent="0.35">
      <c r="A3524" t="s">
        <v>5</v>
      </c>
      <c r="B3524" t="s">
        <v>21</v>
      </c>
      <c r="C3524">
        <v>200</v>
      </c>
      <c r="D3524">
        <v>215581915839400</v>
      </c>
      <c r="E3524">
        <v>215581917339000</v>
      </c>
      <c r="F3524">
        <f>((tester_customer_performance[[#This Row],[post-handle-timestamp]]-tester_customer_performance[[#This Row],[pre-handle-timestamp]])/1000000)</f>
        <v>1.4996</v>
      </c>
    </row>
    <row r="3525" spans="1:6" x14ac:dyDescent="0.35">
      <c r="A3525" t="s">
        <v>26</v>
      </c>
      <c r="B3525" t="s">
        <v>29</v>
      </c>
      <c r="C3525">
        <v>500</v>
      </c>
      <c r="D3525">
        <v>215581919765000</v>
      </c>
      <c r="E3525">
        <v>215581942765300</v>
      </c>
      <c r="F3525">
        <f>((tester_customer_performance[[#This Row],[post-handle-timestamp]]-tester_customer_performance[[#This Row],[pre-handle-timestamp]])/1000000)</f>
        <v>23.000299999999999</v>
      </c>
    </row>
    <row r="3526" spans="1:6" hidden="1" x14ac:dyDescent="0.35">
      <c r="A3526" t="s">
        <v>5</v>
      </c>
      <c r="B3526" t="s">
        <v>8</v>
      </c>
      <c r="C3526">
        <v>200</v>
      </c>
      <c r="D3526">
        <v>215582082547500</v>
      </c>
      <c r="E3526">
        <v>215582083933200</v>
      </c>
      <c r="F3526">
        <f>((tester_customer_performance[[#This Row],[post-handle-timestamp]]-tester_customer_performance[[#This Row],[pre-handle-timestamp]])/1000000)</f>
        <v>1.3856999999999999</v>
      </c>
    </row>
    <row r="3527" spans="1:6" hidden="1" x14ac:dyDescent="0.35">
      <c r="A3527" t="s">
        <v>5</v>
      </c>
      <c r="B3527" t="s">
        <v>9</v>
      </c>
      <c r="C3527">
        <v>200</v>
      </c>
      <c r="D3527">
        <v>215582085858100</v>
      </c>
      <c r="E3527">
        <v>215582087266000</v>
      </c>
      <c r="F3527">
        <f>((tester_customer_performance[[#This Row],[post-handle-timestamp]]-tester_customer_performance[[#This Row],[pre-handle-timestamp]])/1000000)</f>
        <v>1.4078999999999999</v>
      </c>
    </row>
    <row r="3528" spans="1:6" hidden="1" x14ac:dyDescent="0.35">
      <c r="A3528" t="s">
        <v>5</v>
      </c>
      <c r="B3528" t="s">
        <v>11</v>
      </c>
      <c r="C3528">
        <v>200</v>
      </c>
      <c r="D3528">
        <v>215582089283500</v>
      </c>
      <c r="E3528">
        <v>215582090483700</v>
      </c>
      <c r="F3528">
        <f>((tester_customer_performance[[#This Row],[post-handle-timestamp]]-tester_customer_performance[[#This Row],[pre-handle-timestamp]])/1000000)</f>
        <v>1.2001999999999999</v>
      </c>
    </row>
    <row r="3529" spans="1:6" hidden="1" x14ac:dyDescent="0.35">
      <c r="A3529" t="s">
        <v>5</v>
      </c>
      <c r="B3529" t="s">
        <v>12</v>
      </c>
      <c r="C3529">
        <v>200</v>
      </c>
      <c r="D3529">
        <v>215582092584800</v>
      </c>
      <c r="E3529">
        <v>215582093796300</v>
      </c>
      <c r="F3529">
        <f>((tester_customer_performance[[#This Row],[post-handle-timestamp]]-tester_customer_performance[[#This Row],[pre-handle-timestamp]])/1000000)</f>
        <v>1.2115</v>
      </c>
    </row>
    <row r="3530" spans="1:6" hidden="1" x14ac:dyDescent="0.35">
      <c r="A3530" t="s">
        <v>5</v>
      </c>
      <c r="B3530" t="s">
        <v>13</v>
      </c>
      <c r="C3530">
        <v>200</v>
      </c>
      <c r="D3530">
        <v>215582095959900</v>
      </c>
      <c r="E3530">
        <v>215582097714500</v>
      </c>
      <c r="F3530">
        <f>((tester_customer_performance[[#This Row],[post-handle-timestamp]]-tester_customer_performance[[#This Row],[pre-handle-timestamp]])/1000000)</f>
        <v>1.7545999999999999</v>
      </c>
    </row>
    <row r="3531" spans="1:6" hidden="1" x14ac:dyDescent="0.35">
      <c r="A3531" t="s">
        <v>5</v>
      </c>
      <c r="B3531" t="s">
        <v>15</v>
      </c>
      <c r="C3531">
        <v>200</v>
      </c>
      <c r="D3531">
        <v>215582099771400</v>
      </c>
      <c r="E3531">
        <v>215582100943200</v>
      </c>
      <c r="F3531">
        <f>((tester_customer_performance[[#This Row],[post-handle-timestamp]]-tester_customer_performance[[#This Row],[pre-handle-timestamp]])/1000000)</f>
        <v>1.1718</v>
      </c>
    </row>
    <row r="3532" spans="1:6" hidden="1" x14ac:dyDescent="0.35">
      <c r="A3532" t="s">
        <v>5</v>
      </c>
      <c r="B3532" t="s">
        <v>16</v>
      </c>
      <c r="C3532">
        <v>200</v>
      </c>
      <c r="D3532">
        <v>215582102679700</v>
      </c>
      <c r="E3532">
        <v>215582103979300</v>
      </c>
      <c r="F3532">
        <f>((tester_customer_performance[[#This Row],[post-handle-timestamp]]-tester_customer_performance[[#This Row],[pre-handle-timestamp]])/1000000)</f>
        <v>1.2996000000000001</v>
      </c>
    </row>
    <row r="3533" spans="1:6" hidden="1" x14ac:dyDescent="0.35">
      <c r="A3533" t="s">
        <v>5</v>
      </c>
      <c r="B3533" t="s">
        <v>10</v>
      </c>
      <c r="C3533">
        <v>200</v>
      </c>
      <c r="D3533">
        <v>215582106010900</v>
      </c>
      <c r="E3533">
        <v>215582107169900</v>
      </c>
      <c r="F3533">
        <f>((tester_customer_performance[[#This Row],[post-handle-timestamp]]-tester_customer_performance[[#This Row],[pre-handle-timestamp]])/1000000)</f>
        <v>1.159</v>
      </c>
    </row>
    <row r="3534" spans="1:6" hidden="1" x14ac:dyDescent="0.35">
      <c r="A3534" t="s">
        <v>5</v>
      </c>
      <c r="B3534" t="s">
        <v>17</v>
      </c>
      <c r="C3534">
        <v>200</v>
      </c>
      <c r="D3534">
        <v>215582108858200</v>
      </c>
      <c r="E3534">
        <v>215582110115700</v>
      </c>
      <c r="F3534">
        <f>((tester_customer_performance[[#This Row],[post-handle-timestamp]]-tester_customer_performance[[#This Row],[pre-handle-timestamp]])/1000000)</f>
        <v>1.2575000000000001</v>
      </c>
    </row>
    <row r="3535" spans="1:6" hidden="1" x14ac:dyDescent="0.35">
      <c r="A3535" t="s">
        <v>5</v>
      </c>
      <c r="B3535" t="s">
        <v>18</v>
      </c>
      <c r="C3535">
        <v>200</v>
      </c>
      <c r="D3535">
        <v>215582112251900</v>
      </c>
      <c r="E3535">
        <v>215582113506100</v>
      </c>
      <c r="F3535">
        <f>((tester_customer_performance[[#This Row],[post-handle-timestamp]]-tester_customer_performance[[#This Row],[pre-handle-timestamp]])/1000000)</f>
        <v>1.2542</v>
      </c>
    </row>
    <row r="3536" spans="1:6" hidden="1" x14ac:dyDescent="0.35">
      <c r="A3536" t="s">
        <v>5</v>
      </c>
      <c r="B3536" t="s">
        <v>19</v>
      </c>
      <c r="C3536">
        <v>200</v>
      </c>
      <c r="D3536">
        <v>215582115777600</v>
      </c>
      <c r="E3536">
        <v>215582116906100</v>
      </c>
      <c r="F3536">
        <f>((tester_customer_performance[[#This Row],[post-handle-timestamp]]-tester_customer_performance[[#This Row],[pre-handle-timestamp]])/1000000)</f>
        <v>1.1285000000000001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215582118661600</v>
      </c>
      <c r="E3537">
        <v>215582119775300</v>
      </c>
      <c r="F3537">
        <f>((tester_customer_performance[[#This Row],[post-handle-timestamp]]-tester_customer_performance[[#This Row],[pre-handle-timestamp]])/1000000)</f>
        <v>1.1136999999999999</v>
      </c>
    </row>
    <row r="3538" spans="1:6" hidden="1" x14ac:dyDescent="0.35">
      <c r="A3538" t="s">
        <v>5</v>
      </c>
      <c r="B3538" t="s">
        <v>20</v>
      </c>
      <c r="C3538">
        <v>200</v>
      </c>
      <c r="D3538">
        <v>215582121585700</v>
      </c>
      <c r="E3538">
        <v>215582123041400</v>
      </c>
      <c r="F3538">
        <f>((tester_customer_performance[[#This Row],[post-handle-timestamp]]-tester_customer_performance[[#This Row],[pre-handle-timestamp]])/1000000)</f>
        <v>1.4557</v>
      </c>
    </row>
    <row r="3539" spans="1:6" hidden="1" x14ac:dyDescent="0.35">
      <c r="A3539" t="s">
        <v>5</v>
      </c>
      <c r="B3539" t="s">
        <v>21</v>
      </c>
      <c r="C3539">
        <v>200</v>
      </c>
      <c r="D3539">
        <v>215582126257600</v>
      </c>
      <c r="E3539">
        <v>215582127686000</v>
      </c>
      <c r="F3539">
        <f>((tester_customer_performance[[#This Row],[post-handle-timestamp]]-tester_customer_performance[[#This Row],[pre-handle-timestamp]])/1000000)</f>
        <v>1.4283999999999999</v>
      </c>
    </row>
    <row r="3540" spans="1:6" x14ac:dyDescent="0.35">
      <c r="A3540" t="s">
        <v>5</v>
      </c>
      <c r="B3540" t="s">
        <v>27</v>
      </c>
      <c r="C3540">
        <v>200</v>
      </c>
      <c r="D3540">
        <v>215582130000200</v>
      </c>
      <c r="E3540">
        <v>215582143973400</v>
      </c>
      <c r="F3540">
        <f>((tester_customer_performance[[#This Row],[post-handle-timestamp]]-tester_customer_performance[[#This Row],[pre-handle-timestamp]])/1000000)</f>
        <v>13.9732</v>
      </c>
    </row>
    <row r="3541" spans="1:6" hidden="1" x14ac:dyDescent="0.35">
      <c r="A3541" t="s">
        <v>5</v>
      </c>
      <c r="B3541" t="s">
        <v>8</v>
      </c>
      <c r="C3541">
        <v>200</v>
      </c>
      <c r="D3541">
        <v>215582562986800</v>
      </c>
      <c r="E3541">
        <v>215582564685100</v>
      </c>
      <c r="F3541">
        <f>((tester_customer_performance[[#This Row],[post-handle-timestamp]]-tester_customer_performance[[#This Row],[pre-handle-timestamp]])/1000000)</f>
        <v>1.6982999999999999</v>
      </c>
    </row>
    <row r="3542" spans="1:6" hidden="1" x14ac:dyDescent="0.35">
      <c r="A3542" t="s">
        <v>5</v>
      </c>
      <c r="B3542" t="s">
        <v>9</v>
      </c>
      <c r="C3542">
        <v>200</v>
      </c>
      <c r="D3542">
        <v>215582566687700</v>
      </c>
      <c r="E3542">
        <v>215582567869500</v>
      </c>
      <c r="F3542">
        <f>((tester_customer_performance[[#This Row],[post-handle-timestamp]]-tester_customer_performance[[#This Row],[pre-handle-timestamp]])/1000000)</f>
        <v>1.1818</v>
      </c>
    </row>
    <row r="3543" spans="1:6" hidden="1" x14ac:dyDescent="0.35">
      <c r="A3543" t="s">
        <v>5</v>
      </c>
      <c r="B3543" t="s">
        <v>11</v>
      </c>
      <c r="C3543">
        <v>200</v>
      </c>
      <c r="D3543">
        <v>215582569811300</v>
      </c>
      <c r="E3543">
        <v>215582570926300</v>
      </c>
      <c r="F3543">
        <f>((tester_customer_performance[[#This Row],[post-handle-timestamp]]-tester_customer_performance[[#This Row],[pre-handle-timestamp]])/1000000)</f>
        <v>1.115</v>
      </c>
    </row>
    <row r="3544" spans="1:6" hidden="1" x14ac:dyDescent="0.35">
      <c r="A3544" t="s">
        <v>5</v>
      </c>
      <c r="B3544" t="s">
        <v>12</v>
      </c>
      <c r="C3544">
        <v>200</v>
      </c>
      <c r="D3544">
        <v>215582572622600</v>
      </c>
      <c r="E3544">
        <v>215582573793200</v>
      </c>
      <c r="F3544">
        <f>((tester_customer_performance[[#This Row],[post-handle-timestamp]]-tester_customer_performance[[#This Row],[pre-handle-timestamp]])/1000000)</f>
        <v>1.1706000000000001</v>
      </c>
    </row>
    <row r="3545" spans="1:6" hidden="1" x14ac:dyDescent="0.35">
      <c r="A3545" t="s">
        <v>5</v>
      </c>
      <c r="B3545" t="s">
        <v>18</v>
      </c>
      <c r="C3545">
        <v>200</v>
      </c>
      <c r="D3545">
        <v>215582575845100</v>
      </c>
      <c r="E3545">
        <v>215582577041900</v>
      </c>
      <c r="F3545">
        <f>((tester_customer_performance[[#This Row],[post-handle-timestamp]]-tester_customer_performance[[#This Row],[pre-handle-timestamp]])/1000000)</f>
        <v>1.1968000000000001</v>
      </c>
    </row>
    <row r="3546" spans="1:6" hidden="1" x14ac:dyDescent="0.35">
      <c r="A3546" t="s">
        <v>5</v>
      </c>
      <c r="B3546" t="s">
        <v>13</v>
      </c>
      <c r="C3546">
        <v>200</v>
      </c>
      <c r="D3546">
        <v>215582579576300</v>
      </c>
      <c r="E3546">
        <v>215582580683000</v>
      </c>
      <c r="F3546">
        <f>((tester_customer_performance[[#This Row],[post-handle-timestamp]]-tester_customer_performance[[#This Row],[pre-handle-timestamp]])/1000000)</f>
        <v>1.1067</v>
      </c>
    </row>
    <row r="3547" spans="1:6" hidden="1" x14ac:dyDescent="0.35">
      <c r="A3547" t="s">
        <v>5</v>
      </c>
      <c r="B3547" t="s">
        <v>14</v>
      </c>
      <c r="C3547">
        <v>200</v>
      </c>
      <c r="D3547">
        <v>215582582460100</v>
      </c>
      <c r="E3547">
        <v>215582583559400</v>
      </c>
      <c r="F3547">
        <f>((tester_customer_performance[[#This Row],[post-handle-timestamp]]-tester_customer_performance[[#This Row],[pre-handle-timestamp]])/1000000)</f>
        <v>1.0992999999999999</v>
      </c>
    </row>
    <row r="3548" spans="1:6" hidden="1" x14ac:dyDescent="0.35">
      <c r="A3548" t="s">
        <v>5</v>
      </c>
      <c r="B3548" t="s">
        <v>15</v>
      </c>
      <c r="C3548">
        <v>200</v>
      </c>
      <c r="D3548">
        <v>215582585581000</v>
      </c>
      <c r="E3548">
        <v>215582587154300</v>
      </c>
      <c r="F3548">
        <f>((tester_customer_performance[[#This Row],[post-handle-timestamp]]-tester_customer_performance[[#This Row],[pre-handle-timestamp]])/1000000)</f>
        <v>1.5732999999999999</v>
      </c>
    </row>
    <row r="3549" spans="1:6" hidden="1" x14ac:dyDescent="0.35">
      <c r="A3549" t="s">
        <v>5</v>
      </c>
      <c r="B3549" t="s">
        <v>16</v>
      </c>
      <c r="C3549">
        <v>200</v>
      </c>
      <c r="D3549">
        <v>215582589087800</v>
      </c>
      <c r="E3549">
        <v>215582590345100</v>
      </c>
      <c r="F3549">
        <f>((tester_customer_performance[[#This Row],[post-handle-timestamp]]-tester_customer_performance[[#This Row],[pre-handle-timestamp]])/1000000)</f>
        <v>1.2573000000000001</v>
      </c>
    </row>
    <row r="3550" spans="1:6" hidden="1" x14ac:dyDescent="0.35">
      <c r="A3550" t="s">
        <v>5</v>
      </c>
      <c r="B3550" t="s">
        <v>10</v>
      </c>
      <c r="C3550">
        <v>200</v>
      </c>
      <c r="D3550">
        <v>215582592404000</v>
      </c>
      <c r="E3550">
        <v>215582593567300</v>
      </c>
      <c r="F3550">
        <f>((tester_customer_performance[[#This Row],[post-handle-timestamp]]-tester_customer_performance[[#This Row],[pre-handle-timestamp]])/1000000)</f>
        <v>1.1633</v>
      </c>
    </row>
    <row r="3551" spans="1:6" hidden="1" x14ac:dyDescent="0.35">
      <c r="A3551" t="s">
        <v>5</v>
      </c>
      <c r="B3551" t="s">
        <v>17</v>
      </c>
      <c r="C3551">
        <v>200</v>
      </c>
      <c r="D3551">
        <v>215582595306500</v>
      </c>
      <c r="E3551">
        <v>215582596516600</v>
      </c>
      <c r="F3551">
        <f>((tester_customer_performance[[#This Row],[post-handle-timestamp]]-tester_customer_performance[[#This Row],[pre-handle-timestamp]])/1000000)</f>
        <v>1.2101</v>
      </c>
    </row>
    <row r="3552" spans="1:6" hidden="1" x14ac:dyDescent="0.35">
      <c r="A3552" t="s">
        <v>5</v>
      </c>
      <c r="B3552" t="s">
        <v>19</v>
      </c>
      <c r="C3552">
        <v>200</v>
      </c>
      <c r="D3552">
        <v>215582598684500</v>
      </c>
      <c r="E3552">
        <v>215582599894100</v>
      </c>
      <c r="F3552">
        <f>((tester_customer_performance[[#This Row],[post-handle-timestamp]]-tester_customer_performance[[#This Row],[pre-handle-timestamp]])/1000000)</f>
        <v>1.2096</v>
      </c>
    </row>
    <row r="3553" spans="1:6" hidden="1" x14ac:dyDescent="0.35">
      <c r="A3553" t="s">
        <v>5</v>
      </c>
      <c r="B3553" t="s">
        <v>20</v>
      </c>
      <c r="C3553">
        <v>200</v>
      </c>
      <c r="D3553">
        <v>215582602100900</v>
      </c>
      <c r="E3553">
        <v>215582604078100</v>
      </c>
      <c r="F3553">
        <f>((tester_customer_performance[[#This Row],[post-handle-timestamp]]-tester_customer_performance[[#This Row],[pre-handle-timestamp]])/1000000)</f>
        <v>1.9772000000000001</v>
      </c>
    </row>
    <row r="3554" spans="1:6" hidden="1" x14ac:dyDescent="0.35">
      <c r="A3554" t="s">
        <v>5</v>
      </c>
      <c r="B3554" t="s">
        <v>21</v>
      </c>
      <c r="C3554">
        <v>200</v>
      </c>
      <c r="D3554">
        <v>215582607749200</v>
      </c>
      <c r="E3554">
        <v>215582609184100</v>
      </c>
      <c r="F3554">
        <f>((tester_customer_performance[[#This Row],[post-handle-timestamp]]-tester_customer_performance[[#This Row],[pre-handle-timestamp]])/1000000)</f>
        <v>1.4349000000000001</v>
      </c>
    </row>
    <row r="3555" spans="1:6" hidden="1" x14ac:dyDescent="0.35">
      <c r="A3555" t="s">
        <v>5</v>
      </c>
      <c r="B3555" t="s">
        <v>28</v>
      </c>
      <c r="C3555">
        <v>200</v>
      </c>
      <c r="D3555">
        <v>215582611749900</v>
      </c>
      <c r="E3555">
        <v>215582612959500</v>
      </c>
      <c r="F3555">
        <f>((tester_customer_performance[[#This Row],[post-handle-timestamp]]-tester_customer_performance[[#This Row],[pre-handle-timestamp]])/1000000)</f>
        <v>1.2096</v>
      </c>
    </row>
    <row r="3556" spans="1:6" x14ac:dyDescent="0.35">
      <c r="A3556" t="s">
        <v>5</v>
      </c>
      <c r="B3556" t="s">
        <v>29</v>
      </c>
      <c r="C3556">
        <v>200</v>
      </c>
      <c r="D3556">
        <v>215582615916400</v>
      </c>
      <c r="E3556">
        <v>215582623416700</v>
      </c>
      <c r="F3556">
        <f>((tester_customer_performance[[#This Row],[post-handle-timestamp]]-tester_customer_performance[[#This Row],[pre-handle-timestamp]])/1000000)</f>
        <v>7.5003000000000002</v>
      </c>
    </row>
    <row r="3557" spans="1:6" hidden="1" x14ac:dyDescent="0.35">
      <c r="A3557" t="s">
        <v>5</v>
      </c>
      <c r="B3557" t="s">
        <v>8</v>
      </c>
      <c r="C3557">
        <v>200</v>
      </c>
      <c r="D3557">
        <v>215582786600700</v>
      </c>
      <c r="E3557">
        <v>215582787764900</v>
      </c>
      <c r="F3557">
        <f>((tester_customer_performance[[#This Row],[post-handle-timestamp]]-tester_customer_performance[[#This Row],[pre-handle-timestamp]])/1000000)</f>
        <v>1.1641999999999999</v>
      </c>
    </row>
    <row r="3558" spans="1:6" hidden="1" x14ac:dyDescent="0.35">
      <c r="A3558" t="s">
        <v>5</v>
      </c>
      <c r="B3558" t="s">
        <v>9</v>
      </c>
      <c r="C3558">
        <v>200</v>
      </c>
      <c r="D3558">
        <v>215582789683300</v>
      </c>
      <c r="E3558">
        <v>215582790893400</v>
      </c>
      <c r="F3558">
        <f>((tester_customer_performance[[#This Row],[post-handle-timestamp]]-tester_customer_performance[[#This Row],[pre-handle-timestamp]])/1000000)</f>
        <v>1.2101</v>
      </c>
    </row>
    <row r="3559" spans="1:6" hidden="1" x14ac:dyDescent="0.35">
      <c r="A3559" t="s">
        <v>5</v>
      </c>
      <c r="B3559" t="s">
        <v>11</v>
      </c>
      <c r="C3559">
        <v>200</v>
      </c>
      <c r="D3559">
        <v>215582793079600</v>
      </c>
      <c r="E3559">
        <v>215582794716200</v>
      </c>
      <c r="F3559">
        <f>((tester_customer_performance[[#This Row],[post-handle-timestamp]]-tester_customer_performance[[#This Row],[pre-handle-timestamp]])/1000000)</f>
        <v>1.6366000000000001</v>
      </c>
    </row>
    <row r="3560" spans="1:6" hidden="1" x14ac:dyDescent="0.35">
      <c r="A3560" t="s">
        <v>5</v>
      </c>
      <c r="B3560" t="s">
        <v>12</v>
      </c>
      <c r="C3560">
        <v>200</v>
      </c>
      <c r="D3560">
        <v>215582796688300</v>
      </c>
      <c r="E3560">
        <v>215582797873300</v>
      </c>
      <c r="F3560">
        <f>((tester_customer_performance[[#This Row],[post-handle-timestamp]]-tester_customer_performance[[#This Row],[pre-handle-timestamp]])/1000000)</f>
        <v>1.1850000000000001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215582799699300</v>
      </c>
      <c r="E3561">
        <v>215582800873500</v>
      </c>
      <c r="F3561">
        <f>((tester_customer_performance[[#This Row],[post-handle-timestamp]]-tester_customer_performance[[#This Row],[pre-handle-timestamp]])/1000000)</f>
        <v>1.1741999999999999</v>
      </c>
    </row>
    <row r="3562" spans="1:6" hidden="1" x14ac:dyDescent="0.35">
      <c r="A3562" t="s">
        <v>5</v>
      </c>
      <c r="B3562" t="s">
        <v>15</v>
      </c>
      <c r="C3562">
        <v>200</v>
      </c>
      <c r="D3562">
        <v>215582802609100</v>
      </c>
      <c r="E3562">
        <v>215582803806400</v>
      </c>
      <c r="F3562">
        <f>((tester_customer_performance[[#This Row],[post-handle-timestamp]]-tester_customer_performance[[#This Row],[pre-handle-timestamp]])/1000000)</f>
        <v>1.1973</v>
      </c>
    </row>
    <row r="3563" spans="1:6" hidden="1" x14ac:dyDescent="0.35">
      <c r="A3563" t="s">
        <v>5</v>
      </c>
      <c r="B3563" t="s">
        <v>16</v>
      </c>
      <c r="C3563">
        <v>200</v>
      </c>
      <c r="D3563">
        <v>215582805608400</v>
      </c>
      <c r="E3563">
        <v>215582806898400</v>
      </c>
      <c r="F3563">
        <f>((tester_customer_performance[[#This Row],[post-handle-timestamp]]-tester_customer_performance[[#This Row],[pre-handle-timestamp]])/1000000)</f>
        <v>1.29</v>
      </c>
    </row>
    <row r="3564" spans="1:6" hidden="1" x14ac:dyDescent="0.35">
      <c r="A3564" t="s">
        <v>5</v>
      </c>
      <c r="B3564" t="s">
        <v>10</v>
      </c>
      <c r="C3564">
        <v>200</v>
      </c>
      <c r="D3564">
        <v>215582808982000</v>
      </c>
      <c r="E3564">
        <v>215582810097900</v>
      </c>
      <c r="F3564">
        <f>((tester_customer_performance[[#This Row],[post-handle-timestamp]]-tester_customer_performance[[#This Row],[pre-handle-timestamp]])/1000000)</f>
        <v>1.1158999999999999</v>
      </c>
    </row>
    <row r="3565" spans="1:6" hidden="1" x14ac:dyDescent="0.35">
      <c r="A3565" t="s">
        <v>5</v>
      </c>
      <c r="B3565" t="s">
        <v>17</v>
      </c>
      <c r="C3565">
        <v>200</v>
      </c>
      <c r="D3565">
        <v>215582811919000</v>
      </c>
      <c r="E3565">
        <v>215582813126600</v>
      </c>
      <c r="F3565">
        <f>((tester_customer_performance[[#This Row],[post-handle-timestamp]]-tester_customer_performance[[#This Row],[pre-handle-timestamp]])/1000000)</f>
        <v>1.2076</v>
      </c>
    </row>
    <row r="3566" spans="1:6" hidden="1" x14ac:dyDescent="0.35">
      <c r="A3566" t="s">
        <v>5</v>
      </c>
      <c r="B3566" t="s">
        <v>18</v>
      </c>
      <c r="C3566">
        <v>200</v>
      </c>
      <c r="D3566">
        <v>215582815192000</v>
      </c>
      <c r="E3566">
        <v>215582816421000</v>
      </c>
      <c r="F3566">
        <f>((tester_customer_performance[[#This Row],[post-handle-timestamp]]-tester_customer_performance[[#This Row],[pre-handle-timestamp]])/1000000)</f>
        <v>1.2290000000000001</v>
      </c>
    </row>
    <row r="3567" spans="1:6" hidden="1" x14ac:dyDescent="0.35">
      <c r="A3567" t="s">
        <v>5</v>
      </c>
      <c r="B3567" t="s">
        <v>19</v>
      </c>
      <c r="C3567">
        <v>200</v>
      </c>
      <c r="D3567">
        <v>215582818608500</v>
      </c>
      <c r="E3567">
        <v>215582819801200</v>
      </c>
      <c r="F3567">
        <f>((tester_customer_performance[[#This Row],[post-handle-timestamp]]-tester_customer_performance[[#This Row],[pre-handle-timestamp]])/1000000)</f>
        <v>1.1927000000000001</v>
      </c>
    </row>
    <row r="3568" spans="1:6" hidden="1" x14ac:dyDescent="0.35">
      <c r="A3568" t="s">
        <v>5</v>
      </c>
      <c r="B3568" t="s">
        <v>14</v>
      </c>
      <c r="C3568">
        <v>200</v>
      </c>
      <c r="D3568">
        <v>215582821722500</v>
      </c>
      <c r="E3568">
        <v>215582822904900</v>
      </c>
      <c r="F3568">
        <f>((tester_customer_performance[[#This Row],[post-handle-timestamp]]-tester_customer_performance[[#This Row],[pre-handle-timestamp]])/1000000)</f>
        <v>1.1823999999999999</v>
      </c>
    </row>
    <row r="3569" spans="1:6" hidden="1" x14ac:dyDescent="0.35">
      <c r="A3569" t="s">
        <v>5</v>
      </c>
      <c r="B3569" t="s">
        <v>20</v>
      </c>
      <c r="C3569">
        <v>200</v>
      </c>
      <c r="D3569">
        <v>215582825047000</v>
      </c>
      <c r="E3569">
        <v>215582826796700</v>
      </c>
      <c r="F3569">
        <f>((tester_customer_performance[[#This Row],[post-handle-timestamp]]-tester_customer_performance[[#This Row],[pre-handle-timestamp]])/1000000)</f>
        <v>1.7497</v>
      </c>
    </row>
    <row r="3570" spans="1:6" hidden="1" x14ac:dyDescent="0.35">
      <c r="A3570" t="s">
        <v>5</v>
      </c>
      <c r="B3570" t="s">
        <v>21</v>
      </c>
      <c r="C3570">
        <v>200</v>
      </c>
      <c r="D3570">
        <v>215582830108500</v>
      </c>
      <c r="E3570">
        <v>215582831602800</v>
      </c>
      <c r="F3570">
        <f>((tester_customer_performance[[#This Row],[post-handle-timestamp]]-tester_customer_performance[[#This Row],[pre-handle-timestamp]])/1000000)</f>
        <v>1.4943</v>
      </c>
    </row>
    <row r="3571" spans="1:6" x14ac:dyDescent="0.35">
      <c r="A3571" t="s">
        <v>26</v>
      </c>
      <c r="B3571" t="s">
        <v>29</v>
      </c>
      <c r="C3571">
        <v>200</v>
      </c>
      <c r="D3571">
        <v>215582834200700</v>
      </c>
      <c r="E3571">
        <v>215582882003500</v>
      </c>
      <c r="F3571">
        <f>((tester_customer_performance[[#This Row],[post-handle-timestamp]]-tester_customer_performance[[#This Row],[pre-handle-timestamp]])/1000000)</f>
        <v>47.802799999999998</v>
      </c>
    </row>
    <row r="3572" spans="1:6" hidden="1" x14ac:dyDescent="0.35">
      <c r="A3572" t="s">
        <v>5</v>
      </c>
      <c r="B3572" t="s">
        <v>8</v>
      </c>
      <c r="C3572">
        <v>200</v>
      </c>
      <c r="D3572">
        <v>215582992718100</v>
      </c>
      <c r="E3572">
        <v>215582994024600</v>
      </c>
      <c r="F3572">
        <f>((tester_customer_performance[[#This Row],[post-handle-timestamp]]-tester_customer_performance[[#This Row],[pre-handle-timestamp]])/1000000)</f>
        <v>1.3065</v>
      </c>
    </row>
    <row r="3573" spans="1:6" hidden="1" x14ac:dyDescent="0.35">
      <c r="A3573" t="s">
        <v>5</v>
      </c>
      <c r="B3573" t="s">
        <v>9</v>
      </c>
      <c r="C3573">
        <v>200</v>
      </c>
      <c r="D3573">
        <v>215582995931900</v>
      </c>
      <c r="E3573">
        <v>215582997250700</v>
      </c>
      <c r="F3573">
        <f>((tester_customer_performance[[#This Row],[post-handle-timestamp]]-tester_customer_performance[[#This Row],[pre-handle-timestamp]])/1000000)</f>
        <v>1.3188</v>
      </c>
    </row>
    <row r="3574" spans="1:6" hidden="1" x14ac:dyDescent="0.35">
      <c r="A3574" t="s">
        <v>5</v>
      </c>
      <c r="B3574" t="s">
        <v>11</v>
      </c>
      <c r="C3574">
        <v>200</v>
      </c>
      <c r="D3574">
        <v>215582999361800</v>
      </c>
      <c r="E3574">
        <v>215583000614500</v>
      </c>
      <c r="F3574">
        <f>((tester_customer_performance[[#This Row],[post-handle-timestamp]]-tester_customer_performance[[#This Row],[pre-handle-timestamp]])/1000000)</f>
        <v>1.2526999999999999</v>
      </c>
    </row>
    <row r="3575" spans="1:6" hidden="1" x14ac:dyDescent="0.35">
      <c r="A3575" t="s">
        <v>5</v>
      </c>
      <c r="B3575" t="s">
        <v>12</v>
      </c>
      <c r="C3575">
        <v>200</v>
      </c>
      <c r="D3575">
        <v>215583002403800</v>
      </c>
      <c r="E3575">
        <v>215583003639700</v>
      </c>
      <c r="F3575">
        <f>((tester_customer_performance[[#This Row],[post-handle-timestamp]]-tester_customer_performance[[#This Row],[pre-handle-timestamp]])/1000000)</f>
        <v>1.2359</v>
      </c>
    </row>
    <row r="3576" spans="1:6" hidden="1" x14ac:dyDescent="0.35">
      <c r="A3576" t="s">
        <v>5</v>
      </c>
      <c r="B3576" t="s">
        <v>18</v>
      </c>
      <c r="C3576">
        <v>200</v>
      </c>
      <c r="D3576">
        <v>215583005856600</v>
      </c>
      <c r="E3576">
        <v>215583007149100</v>
      </c>
      <c r="F3576">
        <f>((tester_customer_performance[[#This Row],[post-handle-timestamp]]-tester_customer_performance[[#This Row],[pre-handle-timestamp]])/1000000)</f>
        <v>1.2925</v>
      </c>
    </row>
    <row r="3577" spans="1:6" hidden="1" x14ac:dyDescent="0.35">
      <c r="A3577" t="s">
        <v>5</v>
      </c>
      <c r="B3577" t="s">
        <v>13</v>
      </c>
      <c r="C3577">
        <v>200</v>
      </c>
      <c r="D3577">
        <v>215583009668300</v>
      </c>
      <c r="E3577">
        <v>215583010894100</v>
      </c>
      <c r="F3577">
        <f>((tester_customer_performance[[#This Row],[post-handle-timestamp]]-tester_customer_performance[[#This Row],[pre-handle-timestamp]])/1000000)</f>
        <v>1.2258</v>
      </c>
    </row>
    <row r="3578" spans="1:6" hidden="1" x14ac:dyDescent="0.35">
      <c r="A3578" t="s">
        <v>5</v>
      </c>
      <c r="B3578" t="s">
        <v>15</v>
      </c>
      <c r="C3578">
        <v>200</v>
      </c>
      <c r="D3578">
        <v>215583012737800</v>
      </c>
      <c r="E3578">
        <v>215583013966600</v>
      </c>
      <c r="F3578">
        <f>((tester_customer_performance[[#This Row],[post-handle-timestamp]]-tester_customer_performance[[#This Row],[pre-handle-timestamp]])/1000000)</f>
        <v>1.2287999999999999</v>
      </c>
    </row>
    <row r="3579" spans="1:6" hidden="1" x14ac:dyDescent="0.35">
      <c r="A3579" t="s">
        <v>5</v>
      </c>
      <c r="B3579" t="s">
        <v>16</v>
      </c>
      <c r="C3579">
        <v>200</v>
      </c>
      <c r="D3579">
        <v>215583015811200</v>
      </c>
      <c r="E3579">
        <v>215583017183900</v>
      </c>
      <c r="F3579">
        <f>((tester_customer_performance[[#This Row],[post-handle-timestamp]]-tester_customer_performance[[#This Row],[pre-handle-timestamp]])/1000000)</f>
        <v>1.3727</v>
      </c>
    </row>
    <row r="3580" spans="1:6" hidden="1" x14ac:dyDescent="0.35">
      <c r="A3580" t="s">
        <v>5</v>
      </c>
      <c r="B3580" t="s">
        <v>10</v>
      </c>
      <c r="C3580">
        <v>200</v>
      </c>
      <c r="D3580">
        <v>215583019648900</v>
      </c>
      <c r="E3580">
        <v>215583021461000</v>
      </c>
      <c r="F3580">
        <f>((tester_customer_performance[[#This Row],[post-handle-timestamp]]-tester_customer_performance[[#This Row],[pre-handle-timestamp]])/1000000)</f>
        <v>1.8121</v>
      </c>
    </row>
    <row r="3581" spans="1:6" hidden="1" x14ac:dyDescent="0.35">
      <c r="A3581" t="s">
        <v>5</v>
      </c>
      <c r="B3581" t="s">
        <v>17</v>
      </c>
      <c r="C3581">
        <v>200</v>
      </c>
      <c r="D3581">
        <v>215583023390400</v>
      </c>
      <c r="E3581">
        <v>215583024734600</v>
      </c>
      <c r="F3581">
        <f>((tester_customer_performance[[#This Row],[post-handle-timestamp]]-tester_customer_performance[[#This Row],[pre-handle-timestamp]])/1000000)</f>
        <v>1.3442000000000001</v>
      </c>
    </row>
    <row r="3582" spans="1:6" hidden="1" x14ac:dyDescent="0.35">
      <c r="A3582" t="s">
        <v>5</v>
      </c>
      <c r="B3582" t="s">
        <v>19</v>
      </c>
      <c r="C3582">
        <v>200</v>
      </c>
      <c r="D3582">
        <v>215583026913400</v>
      </c>
      <c r="E3582">
        <v>215583028079400</v>
      </c>
      <c r="F3582">
        <f>((tester_customer_performance[[#This Row],[post-handle-timestamp]]-tester_customer_performance[[#This Row],[pre-handle-timestamp]])/1000000)</f>
        <v>1.1659999999999999</v>
      </c>
    </row>
    <row r="3583" spans="1:6" hidden="1" x14ac:dyDescent="0.35">
      <c r="A3583" t="s">
        <v>5</v>
      </c>
      <c r="B3583" t="s">
        <v>14</v>
      </c>
      <c r="C3583">
        <v>200</v>
      </c>
      <c r="D3583">
        <v>215583029858200</v>
      </c>
      <c r="E3583">
        <v>215583031025000</v>
      </c>
      <c r="F3583">
        <f>((tester_customer_performance[[#This Row],[post-handle-timestamp]]-tester_customer_performance[[#This Row],[pre-handle-timestamp]])/1000000)</f>
        <v>1.1668000000000001</v>
      </c>
    </row>
    <row r="3584" spans="1:6" hidden="1" x14ac:dyDescent="0.35">
      <c r="A3584" t="s">
        <v>5</v>
      </c>
      <c r="B3584" t="s">
        <v>20</v>
      </c>
      <c r="C3584">
        <v>200</v>
      </c>
      <c r="D3584">
        <v>215583032859700</v>
      </c>
      <c r="E3584">
        <v>215583034329600</v>
      </c>
      <c r="F3584">
        <f>((tester_customer_performance[[#This Row],[post-handle-timestamp]]-tester_customer_performance[[#This Row],[pre-handle-timestamp]])/1000000)</f>
        <v>1.4699</v>
      </c>
    </row>
    <row r="3585" spans="1:6" x14ac:dyDescent="0.35">
      <c r="A3585" t="s">
        <v>5</v>
      </c>
      <c r="B3585" t="s">
        <v>27</v>
      </c>
      <c r="C3585">
        <v>200</v>
      </c>
      <c r="D3585">
        <v>215583037554600</v>
      </c>
      <c r="E3585">
        <v>215583055363200</v>
      </c>
      <c r="F3585">
        <f>((tester_customer_performance[[#This Row],[post-handle-timestamp]]-tester_customer_performance[[#This Row],[pre-handle-timestamp]])/1000000)</f>
        <v>17.808599999999998</v>
      </c>
    </row>
    <row r="3586" spans="1:6" hidden="1" x14ac:dyDescent="0.35">
      <c r="A3586" t="s">
        <v>5</v>
      </c>
      <c r="B3586" t="s">
        <v>8</v>
      </c>
      <c r="C3586">
        <v>200</v>
      </c>
      <c r="D3586">
        <v>215583721893300</v>
      </c>
      <c r="E3586">
        <v>215583723414700</v>
      </c>
      <c r="F3586">
        <f>((tester_customer_performance[[#This Row],[post-handle-timestamp]]-tester_customer_performance[[#This Row],[pre-handle-timestamp]])/1000000)</f>
        <v>1.5214000000000001</v>
      </c>
    </row>
    <row r="3587" spans="1:6" hidden="1" x14ac:dyDescent="0.35">
      <c r="A3587" t="s">
        <v>5</v>
      </c>
      <c r="B3587" t="s">
        <v>9</v>
      </c>
      <c r="C3587">
        <v>200</v>
      </c>
      <c r="D3587">
        <v>215583725326900</v>
      </c>
      <c r="E3587">
        <v>215583726658400</v>
      </c>
      <c r="F3587">
        <f>((tester_customer_performance[[#This Row],[post-handle-timestamp]]-tester_customer_performance[[#This Row],[pre-handle-timestamp]])/1000000)</f>
        <v>1.3314999999999999</v>
      </c>
    </row>
    <row r="3588" spans="1:6" hidden="1" x14ac:dyDescent="0.35">
      <c r="A3588" t="s">
        <v>5</v>
      </c>
      <c r="B3588" t="s">
        <v>11</v>
      </c>
      <c r="C3588">
        <v>200</v>
      </c>
      <c r="D3588">
        <v>215583728645200</v>
      </c>
      <c r="E3588">
        <v>215583729899700</v>
      </c>
      <c r="F3588">
        <f>((tester_customer_performance[[#This Row],[post-handle-timestamp]]-tester_customer_performance[[#This Row],[pre-handle-timestamp]])/1000000)</f>
        <v>1.2544999999999999</v>
      </c>
    </row>
    <row r="3589" spans="1:6" hidden="1" x14ac:dyDescent="0.35">
      <c r="A3589" t="s">
        <v>5</v>
      </c>
      <c r="B3589" t="s">
        <v>12</v>
      </c>
      <c r="C3589">
        <v>200</v>
      </c>
      <c r="D3589">
        <v>215583731758200</v>
      </c>
      <c r="E3589">
        <v>215583733041700</v>
      </c>
      <c r="F3589">
        <f>((tester_customer_performance[[#This Row],[post-handle-timestamp]]-tester_customer_performance[[#This Row],[pre-handle-timestamp]])/1000000)</f>
        <v>1.2835000000000001</v>
      </c>
    </row>
    <row r="3590" spans="1:6" hidden="1" x14ac:dyDescent="0.35">
      <c r="A3590" t="s">
        <v>5</v>
      </c>
      <c r="B3590" t="s">
        <v>13</v>
      </c>
      <c r="C3590">
        <v>200</v>
      </c>
      <c r="D3590">
        <v>215583734975100</v>
      </c>
      <c r="E3590">
        <v>215583736191100</v>
      </c>
      <c r="F3590">
        <f>((tester_customer_performance[[#This Row],[post-handle-timestamp]]-tester_customer_performance[[#This Row],[pre-handle-timestamp]])/1000000)</f>
        <v>1.216</v>
      </c>
    </row>
    <row r="3591" spans="1:6" hidden="1" x14ac:dyDescent="0.35">
      <c r="A3591" t="s">
        <v>5</v>
      </c>
      <c r="B3591" t="s">
        <v>15</v>
      </c>
      <c r="C3591">
        <v>200</v>
      </c>
      <c r="D3591">
        <v>215583737948300</v>
      </c>
      <c r="E3591">
        <v>215583739221600</v>
      </c>
      <c r="F3591">
        <f>((tester_customer_performance[[#This Row],[post-handle-timestamp]]-tester_customer_performance[[#This Row],[pre-handle-timestamp]])/1000000)</f>
        <v>1.2733000000000001</v>
      </c>
    </row>
    <row r="3592" spans="1:6" hidden="1" x14ac:dyDescent="0.35">
      <c r="A3592" t="s">
        <v>5</v>
      </c>
      <c r="B3592" t="s">
        <v>16</v>
      </c>
      <c r="C3592">
        <v>200</v>
      </c>
      <c r="D3592">
        <v>215583741418600</v>
      </c>
      <c r="E3592">
        <v>215583743435500</v>
      </c>
      <c r="F3592">
        <f>((tester_customer_performance[[#This Row],[post-handle-timestamp]]-tester_customer_performance[[#This Row],[pre-handle-timestamp]])/1000000)</f>
        <v>2.0169000000000001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215583745986500</v>
      </c>
      <c r="E3593">
        <v>215583747191500</v>
      </c>
      <c r="F3593">
        <f>((tester_customer_performance[[#This Row],[post-handle-timestamp]]-tester_customer_performance[[#This Row],[pre-handle-timestamp]])/1000000)</f>
        <v>1.2050000000000001</v>
      </c>
    </row>
    <row r="3594" spans="1:6" hidden="1" x14ac:dyDescent="0.35">
      <c r="A3594" t="s">
        <v>5</v>
      </c>
      <c r="B3594" t="s">
        <v>17</v>
      </c>
      <c r="C3594">
        <v>200</v>
      </c>
      <c r="D3594">
        <v>215583749027400</v>
      </c>
      <c r="E3594">
        <v>215583750283100</v>
      </c>
      <c r="F3594">
        <f>((tester_customer_performance[[#This Row],[post-handle-timestamp]]-tester_customer_performance[[#This Row],[pre-handle-timestamp]])/1000000)</f>
        <v>1.2557</v>
      </c>
    </row>
    <row r="3595" spans="1:6" hidden="1" x14ac:dyDescent="0.35">
      <c r="A3595" t="s">
        <v>5</v>
      </c>
      <c r="B3595" t="s">
        <v>18</v>
      </c>
      <c r="C3595">
        <v>200</v>
      </c>
      <c r="D3595">
        <v>215583752640100</v>
      </c>
      <c r="E3595">
        <v>215583753998500</v>
      </c>
      <c r="F3595">
        <f>((tester_customer_performance[[#This Row],[post-handle-timestamp]]-tester_customer_performance[[#This Row],[pre-handle-timestamp]])/1000000)</f>
        <v>1.3584000000000001</v>
      </c>
    </row>
    <row r="3596" spans="1:6" hidden="1" x14ac:dyDescent="0.35">
      <c r="A3596" t="s">
        <v>5</v>
      </c>
      <c r="B3596" t="s">
        <v>19</v>
      </c>
      <c r="C3596">
        <v>200</v>
      </c>
      <c r="D3596">
        <v>215583756426400</v>
      </c>
      <c r="E3596">
        <v>215583757621100</v>
      </c>
      <c r="F3596">
        <f>((tester_customer_performance[[#This Row],[post-handle-timestamp]]-tester_customer_performance[[#This Row],[pre-handle-timestamp]])/1000000)</f>
        <v>1.1947000000000001</v>
      </c>
    </row>
    <row r="3597" spans="1:6" hidden="1" x14ac:dyDescent="0.35">
      <c r="A3597" t="s">
        <v>5</v>
      </c>
      <c r="B3597" t="s">
        <v>14</v>
      </c>
      <c r="C3597">
        <v>200</v>
      </c>
      <c r="D3597">
        <v>215583759391700</v>
      </c>
      <c r="E3597">
        <v>215583760626900</v>
      </c>
      <c r="F3597">
        <f>((tester_customer_performance[[#This Row],[post-handle-timestamp]]-tester_customer_performance[[#This Row],[pre-handle-timestamp]])/1000000)</f>
        <v>1.2352000000000001</v>
      </c>
    </row>
    <row r="3598" spans="1:6" hidden="1" x14ac:dyDescent="0.35">
      <c r="A3598" t="s">
        <v>5</v>
      </c>
      <c r="B3598" t="s">
        <v>20</v>
      </c>
      <c r="C3598">
        <v>200</v>
      </c>
      <c r="D3598">
        <v>215583762517500</v>
      </c>
      <c r="E3598">
        <v>215583764081700</v>
      </c>
      <c r="F3598">
        <f>((tester_customer_performance[[#This Row],[post-handle-timestamp]]-tester_customer_performance[[#This Row],[pre-handle-timestamp]])/1000000)</f>
        <v>1.5642</v>
      </c>
    </row>
    <row r="3599" spans="1:6" hidden="1" x14ac:dyDescent="0.35">
      <c r="A3599" t="s">
        <v>5</v>
      </c>
      <c r="B3599" t="s">
        <v>21</v>
      </c>
      <c r="C3599">
        <v>200</v>
      </c>
      <c r="D3599">
        <v>215583767658300</v>
      </c>
      <c r="E3599">
        <v>215583769166100</v>
      </c>
      <c r="F3599">
        <f>((tester_customer_performance[[#This Row],[post-handle-timestamp]]-tester_customer_performance[[#This Row],[pre-handle-timestamp]])/1000000)</f>
        <v>1.5078</v>
      </c>
    </row>
    <row r="3600" spans="1:6" hidden="1" x14ac:dyDescent="0.35">
      <c r="A3600" t="s">
        <v>5</v>
      </c>
      <c r="B3600" t="s">
        <v>28</v>
      </c>
      <c r="C3600">
        <v>200</v>
      </c>
      <c r="D3600">
        <v>215583771503000</v>
      </c>
      <c r="E3600">
        <v>215583772707400</v>
      </c>
      <c r="F3600">
        <f>((tester_customer_performance[[#This Row],[post-handle-timestamp]]-tester_customer_performance[[#This Row],[pre-handle-timestamp]])/1000000)</f>
        <v>1.2043999999999999</v>
      </c>
    </row>
    <row r="3601" spans="1:6" x14ac:dyDescent="0.35">
      <c r="A3601" t="s">
        <v>5</v>
      </c>
      <c r="B3601" t="s">
        <v>31</v>
      </c>
      <c r="C3601">
        <v>200</v>
      </c>
      <c r="D3601">
        <v>215583775775100</v>
      </c>
      <c r="E3601">
        <v>215583788288800</v>
      </c>
      <c r="F3601">
        <f>((tester_customer_performance[[#This Row],[post-handle-timestamp]]-tester_customer_performance[[#This Row],[pre-handle-timestamp]])/1000000)</f>
        <v>12.5137</v>
      </c>
    </row>
    <row r="3602" spans="1:6" hidden="1" x14ac:dyDescent="0.35">
      <c r="A3602" t="s">
        <v>5</v>
      </c>
      <c r="B3602" t="s">
        <v>8</v>
      </c>
      <c r="C3602">
        <v>200</v>
      </c>
      <c r="D3602">
        <v>215583954289300</v>
      </c>
      <c r="E3602">
        <v>215583955486500</v>
      </c>
      <c r="F3602">
        <f>((tester_customer_performance[[#This Row],[post-handle-timestamp]]-tester_customer_performance[[#This Row],[pre-handle-timestamp]])/1000000)</f>
        <v>1.1972</v>
      </c>
    </row>
    <row r="3603" spans="1:6" hidden="1" x14ac:dyDescent="0.35">
      <c r="A3603" t="s">
        <v>5</v>
      </c>
      <c r="B3603" t="s">
        <v>9</v>
      </c>
      <c r="C3603">
        <v>200</v>
      </c>
      <c r="D3603">
        <v>215583957305700</v>
      </c>
      <c r="E3603">
        <v>215583958582700</v>
      </c>
      <c r="F3603">
        <f>((tester_customer_performance[[#This Row],[post-handle-timestamp]]-tester_customer_performance[[#This Row],[pre-handle-timestamp]])/1000000)</f>
        <v>1.2769999999999999</v>
      </c>
    </row>
    <row r="3604" spans="1:6" hidden="1" x14ac:dyDescent="0.35">
      <c r="A3604" t="s">
        <v>5</v>
      </c>
      <c r="B3604" t="s">
        <v>11</v>
      </c>
      <c r="C3604">
        <v>200</v>
      </c>
      <c r="D3604">
        <v>215583960555300</v>
      </c>
      <c r="E3604">
        <v>215583961763400</v>
      </c>
      <c r="F3604">
        <f>((tester_customer_performance[[#This Row],[post-handle-timestamp]]-tester_customer_performance[[#This Row],[pre-handle-timestamp]])/1000000)</f>
        <v>1.2081</v>
      </c>
    </row>
    <row r="3605" spans="1:6" hidden="1" x14ac:dyDescent="0.35">
      <c r="A3605" t="s">
        <v>5</v>
      </c>
      <c r="B3605" t="s">
        <v>12</v>
      </c>
      <c r="C3605">
        <v>200</v>
      </c>
      <c r="D3605">
        <v>215583963439600</v>
      </c>
      <c r="E3605">
        <v>215583964633600</v>
      </c>
      <c r="F3605">
        <f>((tester_customer_performance[[#This Row],[post-handle-timestamp]]-tester_customer_performance[[#This Row],[pre-handle-timestamp]])/1000000)</f>
        <v>1.194</v>
      </c>
    </row>
    <row r="3606" spans="1:6" hidden="1" x14ac:dyDescent="0.35">
      <c r="A3606" t="s">
        <v>5</v>
      </c>
      <c r="B3606" t="s">
        <v>13</v>
      </c>
      <c r="C3606">
        <v>200</v>
      </c>
      <c r="D3606">
        <v>215583966459600</v>
      </c>
      <c r="E3606">
        <v>215583967664300</v>
      </c>
      <c r="F3606">
        <f>((tester_customer_performance[[#This Row],[post-handle-timestamp]]-tester_customer_performance[[#This Row],[pre-handle-timestamp]])/1000000)</f>
        <v>1.2047000000000001</v>
      </c>
    </row>
    <row r="3607" spans="1:6" hidden="1" x14ac:dyDescent="0.35">
      <c r="A3607" t="s">
        <v>5</v>
      </c>
      <c r="B3607" t="s">
        <v>15</v>
      </c>
      <c r="C3607">
        <v>200</v>
      </c>
      <c r="D3607">
        <v>215583969388600</v>
      </c>
      <c r="E3607">
        <v>215583970644200</v>
      </c>
      <c r="F3607">
        <f>((tester_customer_performance[[#This Row],[post-handle-timestamp]]-tester_customer_performance[[#This Row],[pre-handle-timestamp]])/1000000)</f>
        <v>1.2556</v>
      </c>
    </row>
    <row r="3608" spans="1:6" hidden="1" x14ac:dyDescent="0.35">
      <c r="A3608" t="s">
        <v>5</v>
      </c>
      <c r="B3608" t="s">
        <v>16</v>
      </c>
      <c r="C3608">
        <v>200</v>
      </c>
      <c r="D3608">
        <v>215583972458900</v>
      </c>
      <c r="E3608">
        <v>215583973797900</v>
      </c>
      <c r="F3608">
        <f>((tester_customer_performance[[#This Row],[post-handle-timestamp]]-tester_customer_performance[[#This Row],[pre-handle-timestamp]])/1000000)</f>
        <v>1.339</v>
      </c>
    </row>
    <row r="3609" spans="1:6" hidden="1" x14ac:dyDescent="0.35">
      <c r="A3609" t="s">
        <v>5</v>
      </c>
      <c r="B3609" t="s">
        <v>10</v>
      </c>
      <c r="C3609">
        <v>200</v>
      </c>
      <c r="D3609">
        <v>215583975788500</v>
      </c>
      <c r="E3609">
        <v>215583976945400</v>
      </c>
      <c r="F3609">
        <f>((tester_customer_performance[[#This Row],[post-handle-timestamp]]-tester_customer_performance[[#This Row],[pre-handle-timestamp]])/1000000)</f>
        <v>1.1569</v>
      </c>
    </row>
    <row r="3610" spans="1:6" hidden="1" x14ac:dyDescent="0.35">
      <c r="A3610" t="s">
        <v>5</v>
      </c>
      <c r="B3610" t="s">
        <v>17</v>
      </c>
      <c r="C3610">
        <v>200</v>
      </c>
      <c r="D3610">
        <v>215583978667100</v>
      </c>
      <c r="E3610">
        <v>215583979924700</v>
      </c>
      <c r="F3610">
        <f>((tester_customer_performance[[#This Row],[post-handle-timestamp]]-tester_customer_performance[[#This Row],[pre-handle-timestamp]])/1000000)</f>
        <v>1.2576000000000001</v>
      </c>
    </row>
    <row r="3611" spans="1:6" hidden="1" x14ac:dyDescent="0.35">
      <c r="A3611" t="s">
        <v>5</v>
      </c>
      <c r="B3611" t="s">
        <v>18</v>
      </c>
      <c r="C3611">
        <v>200</v>
      </c>
      <c r="D3611">
        <v>215583981983600</v>
      </c>
      <c r="E3611">
        <v>215583983259300</v>
      </c>
      <c r="F3611">
        <f>((tester_customer_performance[[#This Row],[post-handle-timestamp]]-tester_customer_performance[[#This Row],[pre-handle-timestamp]])/1000000)</f>
        <v>1.2757000000000001</v>
      </c>
    </row>
    <row r="3612" spans="1:6" hidden="1" x14ac:dyDescent="0.35">
      <c r="A3612" t="s">
        <v>5</v>
      </c>
      <c r="B3612" t="s">
        <v>19</v>
      </c>
      <c r="C3612">
        <v>200</v>
      </c>
      <c r="D3612">
        <v>215583985492800</v>
      </c>
      <c r="E3612">
        <v>215583986732700</v>
      </c>
      <c r="F3612">
        <f>((tester_customer_performance[[#This Row],[post-handle-timestamp]]-tester_customer_performance[[#This Row],[pre-handle-timestamp]])/1000000)</f>
        <v>1.2399</v>
      </c>
    </row>
    <row r="3613" spans="1:6" hidden="1" x14ac:dyDescent="0.35">
      <c r="A3613" t="s">
        <v>5</v>
      </c>
      <c r="B3613" t="s">
        <v>14</v>
      </c>
      <c r="C3613">
        <v>200</v>
      </c>
      <c r="D3613">
        <v>215583988748500</v>
      </c>
      <c r="E3613">
        <v>215583990471100</v>
      </c>
      <c r="F3613">
        <f>((tester_customer_performance[[#This Row],[post-handle-timestamp]]-tester_customer_performance[[#This Row],[pre-handle-timestamp]])/1000000)</f>
        <v>1.7225999999999999</v>
      </c>
    </row>
    <row r="3614" spans="1:6" hidden="1" x14ac:dyDescent="0.35">
      <c r="A3614" t="s">
        <v>5</v>
      </c>
      <c r="B3614" t="s">
        <v>20</v>
      </c>
      <c r="C3614">
        <v>200</v>
      </c>
      <c r="D3614">
        <v>215583992616300</v>
      </c>
      <c r="E3614">
        <v>215583994111300</v>
      </c>
      <c r="F3614">
        <f>((tester_customer_performance[[#This Row],[post-handle-timestamp]]-tester_customer_performance[[#This Row],[pre-handle-timestamp]])/1000000)</f>
        <v>1.4950000000000001</v>
      </c>
    </row>
    <row r="3615" spans="1:6" hidden="1" x14ac:dyDescent="0.35">
      <c r="A3615" t="s">
        <v>5</v>
      </c>
      <c r="B3615" t="s">
        <v>21</v>
      </c>
      <c r="C3615">
        <v>200</v>
      </c>
      <c r="D3615">
        <v>215583997325200</v>
      </c>
      <c r="E3615">
        <v>215583998774300</v>
      </c>
      <c r="F3615">
        <f>((tester_customer_performance[[#This Row],[post-handle-timestamp]]-tester_customer_performance[[#This Row],[pre-handle-timestamp]])/1000000)</f>
        <v>1.4491000000000001</v>
      </c>
    </row>
    <row r="3616" spans="1:6" x14ac:dyDescent="0.35">
      <c r="A3616" t="s">
        <v>5</v>
      </c>
      <c r="B3616" t="s">
        <v>30</v>
      </c>
      <c r="C3616">
        <v>302</v>
      </c>
      <c r="D3616">
        <v>215584000475600</v>
      </c>
      <c r="E3616">
        <v>215584003682700</v>
      </c>
      <c r="F3616">
        <f>((tester_customer_performance[[#This Row],[post-handle-timestamp]]-tester_customer_performance[[#This Row],[pre-handle-timestamp]])/1000000)</f>
        <v>3.2071000000000001</v>
      </c>
    </row>
    <row r="3617" spans="1:6" x14ac:dyDescent="0.35">
      <c r="A3617" t="s">
        <v>5</v>
      </c>
      <c r="B3617" t="s">
        <v>7</v>
      </c>
      <c r="C3617">
        <v>200</v>
      </c>
      <c r="D3617">
        <v>215584005480100</v>
      </c>
      <c r="E3617">
        <v>215584008630100</v>
      </c>
      <c r="F3617">
        <f>((tester_customer_performance[[#This Row],[post-handle-timestamp]]-tester_customer_performance[[#This Row],[pre-handle-timestamp]])/1000000)</f>
        <v>3.15</v>
      </c>
    </row>
    <row r="3618" spans="1:6" hidden="1" x14ac:dyDescent="0.35">
      <c r="A3618" t="s">
        <v>5</v>
      </c>
      <c r="B3618" t="s">
        <v>8</v>
      </c>
      <c r="C3618">
        <v>200</v>
      </c>
      <c r="D3618">
        <v>215584078551500</v>
      </c>
      <c r="E3618">
        <v>215584079753700</v>
      </c>
      <c r="F3618">
        <f>((tester_customer_performance[[#This Row],[post-handle-timestamp]]-tester_customer_performance[[#This Row],[pre-handle-timestamp]])/1000000)</f>
        <v>1.2021999999999999</v>
      </c>
    </row>
    <row r="3619" spans="1:6" hidden="1" x14ac:dyDescent="0.35">
      <c r="A3619" t="s">
        <v>5</v>
      </c>
      <c r="B3619" t="s">
        <v>9</v>
      </c>
      <c r="C3619">
        <v>200</v>
      </c>
      <c r="D3619">
        <v>215584081598100</v>
      </c>
      <c r="E3619">
        <v>215584082845900</v>
      </c>
      <c r="F3619">
        <f>((tester_customer_performance[[#This Row],[post-handle-timestamp]]-tester_customer_performance[[#This Row],[pre-handle-timestamp]])/1000000)</f>
        <v>1.2478</v>
      </c>
    </row>
    <row r="3620" spans="1:6" hidden="1" x14ac:dyDescent="0.35">
      <c r="A3620" t="s">
        <v>5</v>
      </c>
      <c r="B3620" t="s">
        <v>11</v>
      </c>
      <c r="C3620">
        <v>200</v>
      </c>
      <c r="D3620">
        <v>215584084751800</v>
      </c>
      <c r="E3620">
        <v>215584085907700</v>
      </c>
      <c r="F3620">
        <f>((tester_customer_performance[[#This Row],[post-handle-timestamp]]-tester_customer_performance[[#This Row],[pre-handle-timestamp]])/1000000)</f>
        <v>1.1558999999999999</v>
      </c>
    </row>
    <row r="3621" spans="1:6" hidden="1" x14ac:dyDescent="0.35">
      <c r="A3621" t="s">
        <v>5</v>
      </c>
      <c r="B3621" t="s">
        <v>12</v>
      </c>
      <c r="C3621">
        <v>200</v>
      </c>
      <c r="D3621">
        <v>215584087632500</v>
      </c>
      <c r="E3621">
        <v>215584088833700</v>
      </c>
      <c r="F3621">
        <f>((tester_customer_performance[[#This Row],[post-handle-timestamp]]-tester_customer_performance[[#This Row],[pre-handle-timestamp]])/1000000)</f>
        <v>1.2012</v>
      </c>
    </row>
    <row r="3622" spans="1:6" hidden="1" x14ac:dyDescent="0.35">
      <c r="A3622" t="s">
        <v>5</v>
      </c>
      <c r="B3622" t="s">
        <v>13</v>
      </c>
      <c r="C3622">
        <v>200</v>
      </c>
      <c r="D3622">
        <v>215584090637600</v>
      </c>
      <c r="E3622">
        <v>215584091812600</v>
      </c>
      <c r="F3622">
        <f>((tester_customer_performance[[#This Row],[post-handle-timestamp]]-tester_customer_performance[[#This Row],[pre-handle-timestamp]])/1000000)</f>
        <v>1.175</v>
      </c>
    </row>
    <row r="3623" spans="1:6" hidden="1" x14ac:dyDescent="0.35">
      <c r="A3623" t="s">
        <v>5</v>
      </c>
      <c r="B3623" t="s">
        <v>15</v>
      </c>
      <c r="C3623">
        <v>200</v>
      </c>
      <c r="D3623">
        <v>215584093537800</v>
      </c>
      <c r="E3623">
        <v>215584094739700</v>
      </c>
      <c r="F3623">
        <f>((tester_customer_performance[[#This Row],[post-handle-timestamp]]-tester_customer_performance[[#This Row],[pre-handle-timestamp]])/1000000)</f>
        <v>1.2019</v>
      </c>
    </row>
    <row r="3624" spans="1:6" hidden="1" x14ac:dyDescent="0.35">
      <c r="A3624" t="s">
        <v>5</v>
      </c>
      <c r="B3624" t="s">
        <v>16</v>
      </c>
      <c r="C3624">
        <v>200</v>
      </c>
      <c r="D3624">
        <v>215584096567800</v>
      </c>
      <c r="E3624">
        <v>215584097818200</v>
      </c>
      <c r="F3624">
        <f>((tester_customer_performance[[#This Row],[post-handle-timestamp]]-tester_customer_performance[[#This Row],[pre-handle-timestamp]])/1000000)</f>
        <v>1.2504</v>
      </c>
    </row>
    <row r="3625" spans="1:6" hidden="1" x14ac:dyDescent="0.35">
      <c r="A3625" t="s">
        <v>5</v>
      </c>
      <c r="B3625" t="s">
        <v>10</v>
      </c>
      <c r="C3625">
        <v>200</v>
      </c>
      <c r="D3625">
        <v>215584099817500</v>
      </c>
      <c r="E3625">
        <v>215584100959400</v>
      </c>
      <c r="F3625">
        <f>((tester_customer_performance[[#This Row],[post-handle-timestamp]]-tester_customer_performance[[#This Row],[pre-handle-timestamp]])/1000000)</f>
        <v>1.1418999999999999</v>
      </c>
    </row>
    <row r="3626" spans="1:6" hidden="1" x14ac:dyDescent="0.35">
      <c r="A3626" t="s">
        <v>5</v>
      </c>
      <c r="B3626" t="s">
        <v>17</v>
      </c>
      <c r="C3626">
        <v>200</v>
      </c>
      <c r="D3626">
        <v>215584103265200</v>
      </c>
      <c r="E3626">
        <v>215584104502500</v>
      </c>
      <c r="F3626">
        <f>((tester_customer_performance[[#This Row],[post-handle-timestamp]]-tester_customer_performance[[#This Row],[pre-handle-timestamp]])/1000000)</f>
        <v>1.2373000000000001</v>
      </c>
    </row>
    <row r="3627" spans="1:6" hidden="1" x14ac:dyDescent="0.35">
      <c r="A3627" t="s">
        <v>5</v>
      </c>
      <c r="B3627" t="s">
        <v>18</v>
      </c>
      <c r="C3627">
        <v>200</v>
      </c>
      <c r="D3627">
        <v>215584106569600</v>
      </c>
      <c r="E3627">
        <v>215584107764700</v>
      </c>
      <c r="F3627">
        <f>((tester_customer_performance[[#This Row],[post-handle-timestamp]]-tester_customer_performance[[#This Row],[pre-handle-timestamp]])/1000000)</f>
        <v>1.1951000000000001</v>
      </c>
    </row>
    <row r="3628" spans="1:6" hidden="1" x14ac:dyDescent="0.35">
      <c r="A3628" t="s">
        <v>5</v>
      </c>
      <c r="B3628" t="s">
        <v>19</v>
      </c>
      <c r="C3628">
        <v>200</v>
      </c>
      <c r="D3628">
        <v>215584109968900</v>
      </c>
      <c r="E3628">
        <v>215584111080300</v>
      </c>
      <c r="F3628">
        <f>((tester_customer_performance[[#This Row],[post-handle-timestamp]]-tester_customer_performance[[#This Row],[pre-handle-timestamp]])/1000000)</f>
        <v>1.1113999999999999</v>
      </c>
    </row>
    <row r="3629" spans="1:6" hidden="1" x14ac:dyDescent="0.35">
      <c r="A3629" t="s">
        <v>5</v>
      </c>
      <c r="B3629" t="s">
        <v>14</v>
      </c>
      <c r="C3629">
        <v>200</v>
      </c>
      <c r="D3629">
        <v>215584112780800</v>
      </c>
      <c r="E3629">
        <v>215584113886400</v>
      </c>
      <c r="F3629">
        <f>((tester_customer_performance[[#This Row],[post-handle-timestamp]]-tester_customer_performance[[#This Row],[pre-handle-timestamp]])/1000000)</f>
        <v>1.1055999999999999</v>
      </c>
    </row>
    <row r="3630" spans="1:6" hidden="1" x14ac:dyDescent="0.35">
      <c r="A3630" t="s">
        <v>5</v>
      </c>
      <c r="B3630" t="s">
        <v>20</v>
      </c>
      <c r="C3630">
        <v>200</v>
      </c>
      <c r="D3630">
        <v>215584115584600</v>
      </c>
      <c r="E3630">
        <v>215584117055500</v>
      </c>
      <c r="F3630">
        <f>((tester_customer_performance[[#This Row],[post-handle-timestamp]]-tester_customer_performance[[#This Row],[pre-handle-timestamp]])/1000000)</f>
        <v>1.4709000000000001</v>
      </c>
    </row>
    <row r="3631" spans="1:6" hidden="1" x14ac:dyDescent="0.35">
      <c r="A3631" t="s">
        <v>5</v>
      </c>
      <c r="B3631" t="s">
        <v>21</v>
      </c>
      <c r="C3631">
        <v>200</v>
      </c>
      <c r="D3631">
        <v>215584120391000</v>
      </c>
      <c r="E3631">
        <v>215584121906100</v>
      </c>
      <c r="F3631">
        <f>((tester_customer_performance[[#This Row],[post-handle-timestamp]]-tester_customer_performance[[#This Row],[pre-handle-timestamp]])/1000000)</f>
        <v>1.5150999999999999</v>
      </c>
    </row>
    <row r="3632" spans="1:6" x14ac:dyDescent="0.35">
      <c r="A3632" t="s">
        <v>5</v>
      </c>
      <c r="B3632" t="s">
        <v>25</v>
      </c>
      <c r="C3632">
        <v>200</v>
      </c>
      <c r="D3632">
        <v>215584123884100</v>
      </c>
      <c r="E3632">
        <v>215584125545000</v>
      </c>
      <c r="F3632">
        <f>((tester_customer_performance[[#This Row],[post-handle-timestamp]]-tester_customer_performance[[#This Row],[pre-handle-timestamp]])/1000000)</f>
        <v>1.6609</v>
      </c>
    </row>
    <row r="3633" spans="1:6" hidden="1" x14ac:dyDescent="0.35">
      <c r="A3633" t="s">
        <v>5</v>
      </c>
      <c r="B3633" t="s">
        <v>8</v>
      </c>
      <c r="C3633">
        <v>200</v>
      </c>
      <c r="D3633">
        <v>215584246866300</v>
      </c>
      <c r="E3633">
        <v>215584248056600</v>
      </c>
      <c r="F3633">
        <f>((tester_customer_performance[[#This Row],[post-handle-timestamp]]-tester_customer_performance[[#This Row],[pre-handle-timestamp]])/1000000)</f>
        <v>1.1902999999999999</v>
      </c>
    </row>
    <row r="3634" spans="1:6" hidden="1" x14ac:dyDescent="0.35">
      <c r="A3634" t="s">
        <v>5</v>
      </c>
      <c r="B3634" t="s">
        <v>9</v>
      </c>
      <c r="C3634">
        <v>200</v>
      </c>
      <c r="D3634">
        <v>215584249749600</v>
      </c>
      <c r="E3634">
        <v>215584250950100</v>
      </c>
      <c r="F3634">
        <f>((tester_customer_performance[[#This Row],[post-handle-timestamp]]-tester_customer_performance[[#This Row],[pre-handle-timestamp]])/1000000)</f>
        <v>1.2004999999999999</v>
      </c>
    </row>
    <row r="3635" spans="1:6" hidden="1" x14ac:dyDescent="0.35">
      <c r="A3635" t="s">
        <v>5</v>
      </c>
      <c r="B3635" t="s">
        <v>11</v>
      </c>
      <c r="C3635">
        <v>200</v>
      </c>
      <c r="D3635">
        <v>215584252840200</v>
      </c>
      <c r="E3635">
        <v>215584253973800</v>
      </c>
      <c r="F3635">
        <f>((tester_customer_performance[[#This Row],[post-handle-timestamp]]-tester_customer_performance[[#This Row],[pre-handle-timestamp]])/1000000)</f>
        <v>1.1335999999999999</v>
      </c>
    </row>
    <row r="3636" spans="1:6" hidden="1" x14ac:dyDescent="0.35">
      <c r="A3636" t="s">
        <v>5</v>
      </c>
      <c r="B3636" t="s">
        <v>12</v>
      </c>
      <c r="C3636">
        <v>200</v>
      </c>
      <c r="D3636">
        <v>215584255696700</v>
      </c>
      <c r="E3636">
        <v>215584256832800</v>
      </c>
      <c r="F3636">
        <f>((tester_customer_performance[[#This Row],[post-handle-timestamp]]-tester_customer_performance[[#This Row],[pre-handle-timestamp]])/1000000)</f>
        <v>1.1361000000000001</v>
      </c>
    </row>
    <row r="3637" spans="1:6" hidden="1" x14ac:dyDescent="0.35">
      <c r="A3637" t="s">
        <v>5</v>
      </c>
      <c r="B3637" t="s">
        <v>13</v>
      </c>
      <c r="C3637">
        <v>200</v>
      </c>
      <c r="D3637">
        <v>215584258565300</v>
      </c>
      <c r="E3637">
        <v>215584259674500</v>
      </c>
      <c r="F3637">
        <f>((tester_customer_performance[[#This Row],[post-handle-timestamp]]-tester_customer_performance[[#This Row],[pre-handle-timestamp]])/1000000)</f>
        <v>1.1092</v>
      </c>
    </row>
    <row r="3638" spans="1:6" hidden="1" x14ac:dyDescent="0.35">
      <c r="A3638" t="s">
        <v>5</v>
      </c>
      <c r="B3638" t="s">
        <v>15</v>
      </c>
      <c r="C3638">
        <v>200</v>
      </c>
      <c r="D3638">
        <v>215584261303700</v>
      </c>
      <c r="E3638">
        <v>215584262426900</v>
      </c>
      <c r="F3638">
        <f>((tester_customer_performance[[#This Row],[post-handle-timestamp]]-tester_customer_performance[[#This Row],[pre-handle-timestamp]])/1000000)</f>
        <v>1.1232</v>
      </c>
    </row>
    <row r="3639" spans="1:6" hidden="1" x14ac:dyDescent="0.35">
      <c r="A3639" t="s">
        <v>5</v>
      </c>
      <c r="B3639" t="s">
        <v>16</v>
      </c>
      <c r="C3639">
        <v>200</v>
      </c>
      <c r="D3639">
        <v>215584264186300</v>
      </c>
      <c r="E3639">
        <v>215584265413900</v>
      </c>
      <c r="F3639">
        <f>((tester_customer_performance[[#This Row],[post-handle-timestamp]]-tester_customer_performance[[#This Row],[pre-handle-timestamp]])/1000000)</f>
        <v>1.2276</v>
      </c>
    </row>
    <row r="3640" spans="1:6" hidden="1" x14ac:dyDescent="0.35">
      <c r="A3640" t="s">
        <v>5</v>
      </c>
      <c r="B3640" t="s">
        <v>10</v>
      </c>
      <c r="C3640">
        <v>200</v>
      </c>
      <c r="D3640">
        <v>215584267420600</v>
      </c>
      <c r="E3640">
        <v>215584268522300</v>
      </c>
      <c r="F3640">
        <f>((tester_customer_performance[[#This Row],[post-handle-timestamp]]-tester_customer_performance[[#This Row],[pre-handle-timestamp]])/1000000)</f>
        <v>1.1016999999999999</v>
      </c>
    </row>
    <row r="3641" spans="1:6" hidden="1" x14ac:dyDescent="0.35">
      <c r="A3641" t="s">
        <v>5</v>
      </c>
      <c r="B3641" t="s">
        <v>17</v>
      </c>
      <c r="C3641">
        <v>200</v>
      </c>
      <c r="D3641">
        <v>215584270151700</v>
      </c>
      <c r="E3641">
        <v>215584271329700</v>
      </c>
      <c r="F3641">
        <f>((tester_customer_performance[[#This Row],[post-handle-timestamp]]-tester_customer_performance[[#This Row],[pre-handle-timestamp]])/1000000)</f>
        <v>1.1779999999999999</v>
      </c>
    </row>
    <row r="3642" spans="1:6" hidden="1" x14ac:dyDescent="0.35">
      <c r="A3642" t="s">
        <v>5</v>
      </c>
      <c r="B3642" t="s">
        <v>18</v>
      </c>
      <c r="C3642">
        <v>200</v>
      </c>
      <c r="D3642">
        <v>215584273351000</v>
      </c>
      <c r="E3642">
        <v>215584274612000</v>
      </c>
      <c r="F3642">
        <f>((tester_customer_performance[[#This Row],[post-handle-timestamp]]-tester_customer_performance[[#This Row],[pre-handle-timestamp]])/1000000)</f>
        <v>1.2609999999999999</v>
      </c>
    </row>
    <row r="3643" spans="1:6" hidden="1" x14ac:dyDescent="0.35">
      <c r="A3643" t="s">
        <v>5</v>
      </c>
      <c r="B3643" t="s">
        <v>19</v>
      </c>
      <c r="C3643">
        <v>200</v>
      </c>
      <c r="D3643">
        <v>215584276905000</v>
      </c>
      <c r="E3643">
        <v>215584278063100</v>
      </c>
      <c r="F3643">
        <f>((tester_customer_performance[[#This Row],[post-handle-timestamp]]-tester_customer_performance[[#This Row],[pre-handle-timestamp]])/1000000)</f>
        <v>1.1580999999999999</v>
      </c>
    </row>
    <row r="3644" spans="1:6" hidden="1" x14ac:dyDescent="0.35">
      <c r="A3644" t="s">
        <v>5</v>
      </c>
      <c r="B3644" t="s">
        <v>14</v>
      </c>
      <c r="C3644">
        <v>200</v>
      </c>
      <c r="D3644">
        <v>215584279724400</v>
      </c>
      <c r="E3644">
        <v>215584280905400</v>
      </c>
      <c r="F3644">
        <f>((tester_customer_performance[[#This Row],[post-handle-timestamp]]-tester_customer_performance[[#This Row],[pre-handle-timestamp]])/1000000)</f>
        <v>1.181</v>
      </c>
    </row>
    <row r="3645" spans="1:6" hidden="1" x14ac:dyDescent="0.35">
      <c r="A3645" t="s">
        <v>5</v>
      </c>
      <c r="B3645" t="s">
        <v>20</v>
      </c>
      <c r="C3645">
        <v>200</v>
      </c>
      <c r="D3645">
        <v>215584282698500</v>
      </c>
      <c r="E3645">
        <v>215584284167900</v>
      </c>
      <c r="F3645">
        <f>((tester_customer_performance[[#This Row],[post-handle-timestamp]]-tester_customer_performance[[#This Row],[pre-handle-timestamp]])/1000000)</f>
        <v>1.4694</v>
      </c>
    </row>
    <row r="3646" spans="1:6" hidden="1" x14ac:dyDescent="0.35">
      <c r="A3646" t="s">
        <v>5</v>
      </c>
      <c r="B3646" t="s">
        <v>21</v>
      </c>
      <c r="C3646">
        <v>200</v>
      </c>
      <c r="D3646">
        <v>215584287429600</v>
      </c>
      <c r="E3646">
        <v>215584288848100</v>
      </c>
      <c r="F3646">
        <f>((tester_customer_performance[[#This Row],[post-handle-timestamp]]-tester_customer_performance[[#This Row],[pre-handle-timestamp]])/1000000)</f>
        <v>1.4185000000000001</v>
      </c>
    </row>
    <row r="3647" spans="1:6" x14ac:dyDescent="0.35">
      <c r="A3647" t="s">
        <v>26</v>
      </c>
      <c r="B3647" t="s">
        <v>25</v>
      </c>
      <c r="C3647">
        <v>302</v>
      </c>
      <c r="D3647">
        <v>215584290731400</v>
      </c>
      <c r="E3647">
        <v>215584298618200</v>
      </c>
      <c r="F3647">
        <f>((tester_customer_performance[[#This Row],[post-handle-timestamp]]-tester_customer_performance[[#This Row],[pre-handle-timestamp]])/1000000)</f>
        <v>7.8868</v>
      </c>
    </row>
    <row r="3648" spans="1:6" x14ac:dyDescent="0.35">
      <c r="A3648" t="s">
        <v>5</v>
      </c>
      <c r="B3648" t="s">
        <v>6</v>
      </c>
      <c r="C3648">
        <v>302</v>
      </c>
      <c r="D3648">
        <v>215584300274600</v>
      </c>
      <c r="E3648">
        <v>215584301723400</v>
      </c>
      <c r="F3648">
        <f>((tester_customer_performance[[#This Row],[post-handle-timestamp]]-tester_customer_performance[[#This Row],[pre-handle-timestamp]])/1000000)</f>
        <v>1.4488000000000001</v>
      </c>
    </row>
    <row r="3649" spans="1:6" x14ac:dyDescent="0.35">
      <c r="A3649" t="s">
        <v>5</v>
      </c>
      <c r="B3649" t="s">
        <v>7</v>
      </c>
      <c r="C3649">
        <v>200</v>
      </c>
      <c r="D3649">
        <v>215584303272900</v>
      </c>
      <c r="E3649">
        <v>215584304706600</v>
      </c>
      <c r="F3649">
        <f>((tester_customer_performance[[#This Row],[post-handle-timestamp]]-tester_customer_performance[[#This Row],[pre-handle-timestamp]])/1000000)</f>
        <v>1.4337</v>
      </c>
    </row>
    <row r="3650" spans="1:6" hidden="1" x14ac:dyDescent="0.35">
      <c r="A3650" t="s">
        <v>5</v>
      </c>
      <c r="B3650" t="s">
        <v>8</v>
      </c>
      <c r="C3650">
        <v>200</v>
      </c>
      <c r="D3650">
        <v>215584482628700</v>
      </c>
      <c r="E3650">
        <v>215584483832600</v>
      </c>
      <c r="F3650">
        <f>((tester_customer_performance[[#This Row],[post-handle-timestamp]]-tester_customer_performance[[#This Row],[pre-handle-timestamp]])/1000000)</f>
        <v>1.2039</v>
      </c>
    </row>
    <row r="3651" spans="1:6" hidden="1" x14ac:dyDescent="0.35">
      <c r="A3651" t="s">
        <v>5</v>
      </c>
      <c r="B3651" t="s">
        <v>9</v>
      </c>
      <c r="C3651">
        <v>200</v>
      </c>
      <c r="D3651">
        <v>215584485613700</v>
      </c>
      <c r="E3651">
        <v>215584486886200</v>
      </c>
      <c r="F3651">
        <f>((tester_customer_performance[[#This Row],[post-handle-timestamp]]-tester_customer_performance[[#This Row],[pre-handle-timestamp]])/1000000)</f>
        <v>1.2725</v>
      </c>
    </row>
    <row r="3652" spans="1:6" hidden="1" x14ac:dyDescent="0.35">
      <c r="A3652" t="s">
        <v>5</v>
      </c>
      <c r="B3652" t="s">
        <v>11</v>
      </c>
      <c r="C3652">
        <v>200</v>
      </c>
      <c r="D3652">
        <v>215584488813300</v>
      </c>
      <c r="E3652">
        <v>215584490008000</v>
      </c>
      <c r="F3652">
        <f>((tester_customer_performance[[#This Row],[post-handle-timestamp]]-tester_customer_performance[[#This Row],[pre-handle-timestamp]])/1000000)</f>
        <v>1.1947000000000001</v>
      </c>
    </row>
    <row r="3653" spans="1:6" hidden="1" x14ac:dyDescent="0.35">
      <c r="A3653" t="s">
        <v>5</v>
      </c>
      <c r="B3653" t="s">
        <v>12</v>
      </c>
      <c r="C3653">
        <v>200</v>
      </c>
      <c r="D3653">
        <v>215584492191400</v>
      </c>
      <c r="E3653">
        <v>215584493358000</v>
      </c>
      <c r="F3653">
        <f>((tester_customer_performance[[#This Row],[post-handle-timestamp]]-tester_customer_performance[[#This Row],[pre-handle-timestamp]])/1000000)</f>
        <v>1.1666000000000001</v>
      </c>
    </row>
    <row r="3654" spans="1:6" hidden="1" x14ac:dyDescent="0.35">
      <c r="A3654" t="s">
        <v>5</v>
      </c>
      <c r="B3654" t="s">
        <v>13</v>
      </c>
      <c r="C3654">
        <v>200</v>
      </c>
      <c r="D3654">
        <v>215584495151900</v>
      </c>
      <c r="E3654">
        <v>215584496316100</v>
      </c>
      <c r="F3654">
        <f>((tester_customer_performance[[#This Row],[post-handle-timestamp]]-tester_customer_performance[[#This Row],[pre-handle-timestamp]])/1000000)</f>
        <v>1.1641999999999999</v>
      </c>
    </row>
    <row r="3655" spans="1:6" hidden="1" x14ac:dyDescent="0.35">
      <c r="A3655" t="s">
        <v>5</v>
      </c>
      <c r="B3655" t="s">
        <v>15</v>
      </c>
      <c r="C3655">
        <v>200</v>
      </c>
      <c r="D3655">
        <v>215584497979100</v>
      </c>
      <c r="E3655">
        <v>215584499108800</v>
      </c>
      <c r="F3655">
        <f>((tester_customer_performance[[#This Row],[post-handle-timestamp]]-tester_customer_performance[[#This Row],[pre-handle-timestamp]])/1000000)</f>
        <v>1.1296999999999999</v>
      </c>
    </row>
    <row r="3656" spans="1:6" hidden="1" x14ac:dyDescent="0.35">
      <c r="A3656" t="s">
        <v>5</v>
      </c>
      <c r="B3656" t="s">
        <v>14</v>
      </c>
      <c r="C3656">
        <v>200</v>
      </c>
      <c r="D3656">
        <v>215584500819700</v>
      </c>
      <c r="E3656">
        <v>215584501959000</v>
      </c>
      <c r="F3656">
        <f>((tester_customer_performance[[#This Row],[post-handle-timestamp]]-tester_customer_performance[[#This Row],[pre-handle-timestamp]])/1000000)</f>
        <v>1.1393</v>
      </c>
    </row>
    <row r="3657" spans="1:6" hidden="1" x14ac:dyDescent="0.35">
      <c r="A3657" t="s">
        <v>5</v>
      </c>
      <c r="B3657" t="s">
        <v>16</v>
      </c>
      <c r="C3657">
        <v>200</v>
      </c>
      <c r="D3657">
        <v>215584508520300</v>
      </c>
      <c r="E3657">
        <v>215584511695900</v>
      </c>
      <c r="F3657">
        <f>((tester_customer_performance[[#This Row],[post-handle-timestamp]]-tester_customer_performance[[#This Row],[pre-handle-timestamp]])/1000000)</f>
        <v>3.1756000000000002</v>
      </c>
    </row>
    <row r="3658" spans="1:6" hidden="1" x14ac:dyDescent="0.35">
      <c r="A3658" t="s">
        <v>5</v>
      </c>
      <c r="B3658" t="s">
        <v>10</v>
      </c>
      <c r="C3658">
        <v>200</v>
      </c>
      <c r="D3658">
        <v>215584515360300</v>
      </c>
      <c r="E3658">
        <v>215584517132200</v>
      </c>
      <c r="F3658">
        <f>((tester_customer_performance[[#This Row],[post-handle-timestamp]]-tester_customer_performance[[#This Row],[pre-handle-timestamp]])/1000000)</f>
        <v>1.7719</v>
      </c>
    </row>
    <row r="3659" spans="1:6" hidden="1" x14ac:dyDescent="0.35">
      <c r="A3659" t="s">
        <v>5</v>
      </c>
      <c r="B3659" t="s">
        <v>17</v>
      </c>
      <c r="C3659">
        <v>200</v>
      </c>
      <c r="D3659">
        <v>215584519709300</v>
      </c>
      <c r="E3659">
        <v>215584521578100</v>
      </c>
      <c r="F3659">
        <f>((tester_customer_performance[[#This Row],[post-handle-timestamp]]-tester_customer_performance[[#This Row],[pre-handle-timestamp]])/1000000)</f>
        <v>1.8688</v>
      </c>
    </row>
    <row r="3660" spans="1:6" hidden="1" x14ac:dyDescent="0.35">
      <c r="A3660" t="s">
        <v>5</v>
      </c>
      <c r="B3660" t="s">
        <v>18</v>
      </c>
      <c r="C3660">
        <v>200</v>
      </c>
      <c r="D3660">
        <v>215584524600500</v>
      </c>
      <c r="E3660">
        <v>215584526486900</v>
      </c>
      <c r="F3660">
        <f>((tester_customer_performance[[#This Row],[post-handle-timestamp]]-tester_customer_performance[[#This Row],[pre-handle-timestamp]])/1000000)</f>
        <v>1.8864000000000001</v>
      </c>
    </row>
    <row r="3661" spans="1:6" hidden="1" x14ac:dyDescent="0.35">
      <c r="A3661" t="s">
        <v>5</v>
      </c>
      <c r="B3661" t="s">
        <v>19</v>
      </c>
      <c r="C3661">
        <v>200</v>
      </c>
      <c r="D3661">
        <v>215584530194100</v>
      </c>
      <c r="E3661">
        <v>215584531995600</v>
      </c>
      <c r="F3661">
        <f>((tester_customer_performance[[#This Row],[post-handle-timestamp]]-tester_customer_performance[[#This Row],[pre-handle-timestamp]])/1000000)</f>
        <v>1.8015000000000001</v>
      </c>
    </row>
    <row r="3662" spans="1:6" hidden="1" x14ac:dyDescent="0.35">
      <c r="A3662" t="s">
        <v>5</v>
      </c>
      <c r="B3662" t="s">
        <v>20</v>
      </c>
      <c r="C3662">
        <v>200</v>
      </c>
      <c r="D3662">
        <v>215584534922300</v>
      </c>
      <c r="E3662">
        <v>215584537071800</v>
      </c>
      <c r="F3662">
        <f>((tester_customer_performance[[#This Row],[post-handle-timestamp]]-tester_customer_performance[[#This Row],[pre-handle-timestamp]])/1000000)</f>
        <v>2.1495000000000002</v>
      </c>
    </row>
    <row r="3663" spans="1:6" hidden="1" x14ac:dyDescent="0.35">
      <c r="A3663" t="s">
        <v>5</v>
      </c>
      <c r="B3663" t="s">
        <v>21</v>
      </c>
      <c r="C3663">
        <v>200</v>
      </c>
      <c r="D3663">
        <v>215584541478200</v>
      </c>
      <c r="E3663">
        <v>215584543534900</v>
      </c>
      <c r="F3663">
        <f>((tester_customer_performance[[#This Row],[post-handle-timestamp]]-tester_customer_performance[[#This Row],[pre-handle-timestamp]])/1000000)</f>
        <v>2.0567000000000002</v>
      </c>
    </row>
    <row r="3664" spans="1:6" x14ac:dyDescent="0.35">
      <c r="A3664" t="s">
        <v>5</v>
      </c>
      <c r="B3664" t="s">
        <v>6</v>
      </c>
      <c r="C3664">
        <v>302</v>
      </c>
      <c r="D3664">
        <v>215589927670900</v>
      </c>
      <c r="E3664">
        <v>215589930276600</v>
      </c>
      <c r="F3664">
        <f>((tester_customer_performance[[#This Row],[post-handle-timestamp]]-tester_customer_performance[[#This Row],[pre-handle-timestamp]])/1000000)</f>
        <v>2.6057000000000001</v>
      </c>
    </row>
    <row r="3665" spans="1:6" x14ac:dyDescent="0.35">
      <c r="A3665" t="s">
        <v>5</v>
      </c>
      <c r="B3665" t="s">
        <v>7</v>
      </c>
      <c r="C3665">
        <v>200</v>
      </c>
      <c r="D3665">
        <v>215589932537700</v>
      </c>
      <c r="E3665">
        <v>215589934070700</v>
      </c>
      <c r="F3665">
        <f>((tester_customer_performance[[#This Row],[post-handle-timestamp]]-tester_customer_performance[[#This Row],[pre-handle-timestamp]])/1000000)</f>
        <v>1.5329999999999999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215590063676600</v>
      </c>
      <c r="E3666">
        <v>215590064995400</v>
      </c>
      <c r="F3666">
        <f>((tester_customer_performance[[#This Row],[post-handle-timestamp]]-tester_customer_performance[[#This Row],[pre-handle-timestamp]])/1000000)</f>
        <v>1.3188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215590066714000</v>
      </c>
      <c r="E3667">
        <v>215590067985100</v>
      </c>
      <c r="F3667">
        <f>((tester_customer_performance[[#This Row],[post-handle-timestamp]]-tester_customer_performance[[#This Row],[pre-handle-timestamp]])/1000000)</f>
        <v>1.2710999999999999</v>
      </c>
    </row>
    <row r="3668" spans="1:6" hidden="1" x14ac:dyDescent="0.35">
      <c r="A3668" t="s">
        <v>5</v>
      </c>
      <c r="B3668" t="s">
        <v>11</v>
      </c>
      <c r="C3668">
        <v>200</v>
      </c>
      <c r="D3668">
        <v>215590069863300</v>
      </c>
      <c r="E3668">
        <v>215590071023500</v>
      </c>
      <c r="F3668">
        <f>((tester_customer_performance[[#This Row],[post-handle-timestamp]]-tester_customer_performance[[#This Row],[pre-handle-timestamp]])/1000000)</f>
        <v>1.1601999999999999</v>
      </c>
    </row>
    <row r="3669" spans="1:6" hidden="1" x14ac:dyDescent="0.35">
      <c r="A3669" t="s">
        <v>5</v>
      </c>
      <c r="B3669" t="s">
        <v>12</v>
      </c>
      <c r="C3669">
        <v>200</v>
      </c>
      <c r="D3669">
        <v>215590072708900</v>
      </c>
      <c r="E3669">
        <v>215590073913200</v>
      </c>
      <c r="F3669">
        <f>((tester_customer_performance[[#This Row],[post-handle-timestamp]]-tester_customer_performance[[#This Row],[pre-handle-timestamp]])/1000000)</f>
        <v>1.2042999999999999</v>
      </c>
    </row>
    <row r="3670" spans="1:6" hidden="1" x14ac:dyDescent="0.35">
      <c r="A3670" t="s">
        <v>5</v>
      </c>
      <c r="B3670" t="s">
        <v>13</v>
      </c>
      <c r="C3670">
        <v>200</v>
      </c>
      <c r="D3670">
        <v>215590075647100</v>
      </c>
      <c r="E3670">
        <v>215590076803800</v>
      </c>
      <c r="F3670">
        <f>((tester_customer_performance[[#This Row],[post-handle-timestamp]]-tester_customer_performance[[#This Row],[pre-handle-timestamp]])/1000000)</f>
        <v>1.1567000000000001</v>
      </c>
    </row>
    <row r="3671" spans="1:6" hidden="1" x14ac:dyDescent="0.35">
      <c r="A3671" t="s">
        <v>5</v>
      </c>
      <c r="B3671" t="s">
        <v>15</v>
      </c>
      <c r="C3671">
        <v>200</v>
      </c>
      <c r="D3671">
        <v>215590078433100</v>
      </c>
      <c r="E3671">
        <v>215590079561700</v>
      </c>
      <c r="F3671">
        <f>((tester_customer_performance[[#This Row],[post-handle-timestamp]]-tester_customer_performance[[#This Row],[pre-handle-timestamp]])/1000000)</f>
        <v>1.1286</v>
      </c>
    </row>
    <row r="3672" spans="1:6" hidden="1" x14ac:dyDescent="0.35">
      <c r="A3672" t="s">
        <v>5</v>
      </c>
      <c r="B3672" t="s">
        <v>16</v>
      </c>
      <c r="C3672">
        <v>200</v>
      </c>
      <c r="D3672">
        <v>215590081279800</v>
      </c>
      <c r="E3672">
        <v>215590082515000</v>
      </c>
      <c r="F3672">
        <f>((tester_customer_performance[[#This Row],[post-handle-timestamp]]-tester_customer_performance[[#This Row],[pre-handle-timestamp]])/1000000)</f>
        <v>1.2352000000000001</v>
      </c>
    </row>
    <row r="3673" spans="1:6" hidden="1" x14ac:dyDescent="0.35">
      <c r="A3673" t="s">
        <v>5</v>
      </c>
      <c r="B3673" t="s">
        <v>10</v>
      </c>
      <c r="C3673">
        <v>200</v>
      </c>
      <c r="D3673">
        <v>215590084702300</v>
      </c>
      <c r="E3673">
        <v>215590085807900</v>
      </c>
      <c r="F3673">
        <f>((tester_customer_performance[[#This Row],[post-handle-timestamp]]-tester_customer_performance[[#This Row],[pre-handle-timestamp]])/1000000)</f>
        <v>1.1055999999999999</v>
      </c>
    </row>
    <row r="3674" spans="1:6" hidden="1" x14ac:dyDescent="0.35">
      <c r="A3674" t="s">
        <v>5</v>
      </c>
      <c r="B3674" t="s">
        <v>17</v>
      </c>
      <c r="C3674">
        <v>200</v>
      </c>
      <c r="D3674">
        <v>215590087472200</v>
      </c>
      <c r="E3674">
        <v>215590088634200</v>
      </c>
      <c r="F3674">
        <f>((tester_customer_performance[[#This Row],[post-handle-timestamp]]-tester_customer_performance[[#This Row],[pre-handle-timestamp]])/1000000)</f>
        <v>1.1619999999999999</v>
      </c>
    </row>
    <row r="3675" spans="1:6" hidden="1" x14ac:dyDescent="0.35">
      <c r="A3675" t="s">
        <v>5</v>
      </c>
      <c r="B3675" t="s">
        <v>18</v>
      </c>
      <c r="C3675">
        <v>200</v>
      </c>
      <c r="D3675">
        <v>215590090661900</v>
      </c>
      <c r="E3675">
        <v>215590091859700</v>
      </c>
      <c r="F3675">
        <f>((tester_customer_performance[[#This Row],[post-handle-timestamp]]-tester_customer_performance[[#This Row],[pre-handle-timestamp]])/1000000)</f>
        <v>1.1978</v>
      </c>
    </row>
    <row r="3676" spans="1:6" hidden="1" x14ac:dyDescent="0.35">
      <c r="A3676" t="s">
        <v>5</v>
      </c>
      <c r="B3676" t="s">
        <v>19</v>
      </c>
      <c r="C3676">
        <v>200</v>
      </c>
      <c r="D3676">
        <v>215590094095300</v>
      </c>
      <c r="E3676">
        <v>215590095222800</v>
      </c>
      <c r="F3676">
        <f>((tester_customer_performance[[#This Row],[post-handle-timestamp]]-tester_customer_performance[[#This Row],[pre-handle-timestamp]])/1000000)</f>
        <v>1.1274999999999999</v>
      </c>
    </row>
    <row r="3677" spans="1:6" hidden="1" x14ac:dyDescent="0.35">
      <c r="A3677" t="s">
        <v>5</v>
      </c>
      <c r="B3677" t="s">
        <v>14</v>
      </c>
      <c r="C3677">
        <v>200</v>
      </c>
      <c r="D3677">
        <v>215590096893200</v>
      </c>
      <c r="E3677">
        <v>215590098010600</v>
      </c>
      <c r="F3677">
        <f>((tester_customer_performance[[#This Row],[post-handle-timestamp]]-tester_customer_performance[[#This Row],[pre-handle-timestamp]])/1000000)</f>
        <v>1.1173999999999999</v>
      </c>
    </row>
    <row r="3678" spans="1:6" hidden="1" x14ac:dyDescent="0.35">
      <c r="A3678" t="s">
        <v>5</v>
      </c>
      <c r="B3678" t="s">
        <v>20</v>
      </c>
      <c r="C3678">
        <v>200</v>
      </c>
      <c r="D3678">
        <v>215590100208700</v>
      </c>
      <c r="E3678">
        <v>215590102213100</v>
      </c>
      <c r="F3678">
        <f>((tester_customer_performance[[#This Row],[post-handle-timestamp]]-tester_customer_performance[[#This Row],[pre-handle-timestamp]])/1000000)</f>
        <v>2.0044</v>
      </c>
    </row>
    <row r="3679" spans="1:6" hidden="1" x14ac:dyDescent="0.35">
      <c r="A3679" t="s">
        <v>5</v>
      </c>
      <c r="B3679" t="s">
        <v>21</v>
      </c>
      <c r="C3679">
        <v>200</v>
      </c>
      <c r="D3679">
        <v>215590106218000</v>
      </c>
      <c r="E3679">
        <v>215590108229200</v>
      </c>
      <c r="F3679">
        <f>((tester_customer_performance[[#This Row],[post-handle-timestamp]]-tester_customer_performance[[#This Row],[pre-handle-timestamp]])/1000000)</f>
        <v>2.0112000000000001</v>
      </c>
    </row>
    <row r="3680" spans="1:6" hidden="1" x14ac:dyDescent="0.35">
      <c r="A3680" t="s">
        <v>5</v>
      </c>
      <c r="B3680" t="s">
        <v>22</v>
      </c>
      <c r="C3680">
        <v>200</v>
      </c>
      <c r="D3680">
        <v>215590110454700</v>
      </c>
      <c r="E3680">
        <v>215590111650700</v>
      </c>
      <c r="F3680">
        <f>((tester_customer_performance[[#This Row],[post-handle-timestamp]]-tester_customer_performance[[#This Row],[pre-handle-timestamp]])/1000000)</f>
        <v>1.196</v>
      </c>
    </row>
    <row r="3681" spans="1:6" hidden="1" x14ac:dyDescent="0.35">
      <c r="A3681" t="s">
        <v>5</v>
      </c>
      <c r="B3681" t="s">
        <v>23</v>
      </c>
      <c r="C3681">
        <v>200</v>
      </c>
      <c r="D3681">
        <v>215590115365100</v>
      </c>
      <c r="E3681">
        <v>215590116560600</v>
      </c>
      <c r="F3681">
        <f>((tester_customer_performance[[#This Row],[post-handle-timestamp]]-tester_customer_performance[[#This Row],[pre-handle-timestamp]])/1000000)</f>
        <v>1.1955</v>
      </c>
    </row>
    <row r="3682" spans="1:6" x14ac:dyDescent="0.35">
      <c r="A3682" t="s">
        <v>5</v>
      </c>
      <c r="B3682" t="s">
        <v>25</v>
      </c>
      <c r="C3682">
        <v>200</v>
      </c>
      <c r="D3682">
        <v>215590119996900</v>
      </c>
      <c r="E3682">
        <v>215590121558300</v>
      </c>
      <c r="F3682">
        <f>((tester_customer_performance[[#This Row],[post-handle-timestamp]]-tester_customer_performance[[#This Row],[pre-handle-timestamp]])/1000000)</f>
        <v>1.5613999999999999</v>
      </c>
    </row>
    <row r="3683" spans="1:6" hidden="1" x14ac:dyDescent="0.35">
      <c r="A3683" t="s">
        <v>5</v>
      </c>
      <c r="B3683" t="s">
        <v>8</v>
      </c>
      <c r="C3683">
        <v>200</v>
      </c>
      <c r="D3683">
        <v>215590204421400</v>
      </c>
      <c r="E3683">
        <v>215590205580200</v>
      </c>
      <c r="F3683">
        <f>((tester_customer_performance[[#This Row],[post-handle-timestamp]]-tester_customer_performance[[#This Row],[pre-handle-timestamp]])/1000000)</f>
        <v>1.1588000000000001</v>
      </c>
    </row>
    <row r="3684" spans="1:6" hidden="1" x14ac:dyDescent="0.35">
      <c r="A3684" t="s">
        <v>5</v>
      </c>
      <c r="B3684" t="s">
        <v>9</v>
      </c>
      <c r="C3684">
        <v>200</v>
      </c>
      <c r="D3684">
        <v>215590207186700</v>
      </c>
      <c r="E3684">
        <v>215590208319700</v>
      </c>
      <c r="F3684">
        <f>((tester_customer_performance[[#This Row],[post-handle-timestamp]]-tester_customer_performance[[#This Row],[pre-handle-timestamp]])/1000000)</f>
        <v>1.133</v>
      </c>
    </row>
    <row r="3685" spans="1:6" hidden="1" x14ac:dyDescent="0.35">
      <c r="A3685" t="s">
        <v>5</v>
      </c>
      <c r="B3685" t="s">
        <v>11</v>
      </c>
      <c r="C3685">
        <v>200</v>
      </c>
      <c r="D3685">
        <v>215590210153500</v>
      </c>
      <c r="E3685">
        <v>215590211275600</v>
      </c>
      <c r="F3685">
        <f>((tester_customer_performance[[#This Row],[post-handle-timestamp]]-tester_customer_performance[[#This Row],[pre-handle-timestamp]])/1000000)</f>
        <v>1.1221000000000001</v>
      </c>
    </row>
    <row r="3686" spans="1:6" hidden="1" x14ac:dyDescent="0.35">
      <c r="A3686" t="s">
        <v>5</v>
      </c>
      <c r="B3686" t="s">
        <v>17</v>
      </c>
      <c r="C3686">
        <v>200</v>
      </c>
      <c r="D3686">
        <v>215590212918000</v>
      </c>
      <c r="E3686">
        <v>215590214083600</v>
      </c>
      <c r="F3686">
        <f>((tester_customer_performance[[#This Row],[post-handle-timestamp]]-tester_customer_performance[[#This Row],[pre-handle-timestamp]])/1000000)</f>
        <v>1.1656</v>
      </c>
    </row>
    <row r="3687" spans="1:6" hidden="1" x14ac:dyDescent="0.35">
      <c r="A3687" t="s">
        <v>5</v>
      </c>
      <c r="B3687" t="s">
        <v>18</v>
      </c>
      <c r="C3687">
        <v>200</v>
      </c>
      <c r="D3687">
        <v>215590216018300</v>
      </c>
      <c r="E3687">
        <v>215590217206500</v>
      </c>
      <c r="F3687">
        <f>((tester_customer_performance[[#This Row],[post-handle-timestamp]]-tester_customer_performance[[#This Row],[pre-handle-timestamp]])/1000000)</f>
        <v>1.1881999999999999</v>
      </c>
    </row>
    <row r="3688" spans="1:6" hidden="1" x14ac:dyDescent="0.35">
      <c r="A3688" t="s">
        <v>5</v>
      </c>
      <c r="B3688" t="s">
        <v>12</v>
      </c>
      <c r="C3688">
        <v>200</v>
      </c>
      <c r="D3688">
        <v>215590219323400</v>
      </c>
      <c r="E3688">
        <v>215590220505600</v>
      </c>
      <c r="F3688">
        <f>((tester_customer_performance[[#This Row],[post-handle-timestamp]]-tester_customer_performance[[#This Row],[pre-handle-timestamp]])/1000000)</f>
        <v>1.1821999999999999</v>
      </c>
    </row>
    <row r="3689" spans="1:6" hidden="1" x14ac:dyDescent="0.35">
      <c r="A3689" t="s">
        <v>5</v>
      </c>
      <c r="B3689" t="s">
        <v>14</v>
      </c>
      <c r="C3689">
        <v>200</v>
      </c>
      <c r="D3689">
        <v>215590222290900</v>
      </c>
      <c r="E3689">
        <v>215590223390700</v>
      </c>
      <c r="F3689">
        <f>((tester_customer_performance[[#This Row],[post-handle-timestamp]]-tester_customer_performance[[#This Row],[pre-handle-timestamp]])/1000000)</f>
        <v>1.0998000000000001</v>
      </c>
    </row>
    <row r="3690" spans="1:6" hidden="1" x14ac:dyDescent="0.35">
      <c r="A3690" t="s">
        <v>5</v>
      </c>
      <c r="B3690" t="s">
        <v>13</v>
      </c>
      <c r="C3690">
        <v>200</v>
      </c>
      <c r="D3690">
        <v>215590225072100</v>
      </c>
      <c r="E3690">
        <v>215590226180200</v>
      </c>
      <c r="F3690">
        <f>((tester_customer_performance[[#This Row],[post-handle-timestamp]]-tester_customer_performance[[#This Row],[pre-handle-timestamp]])/1000000)</f>
        <v>1.1081000000000001</v>
      </c>
    </row>
    <row r="3691" spans="1:6" hidden="1" x14ac:dyDescent="0.35">
      <c r="A3691" t="s">
        <v>5</v>
      </c>
      <c r="B3691" t="s">
        <v>15</v>
      </c>
      <c r="C3691">
        <v>200</v>
      </c>
      <c r="D3691">
        <v>215590228071000</v>
      </c>
      <c r="E3691">
        <v>215590229727000</v>
      </c>
      <c r="F3691">
        <f>((tester_customer_performance[[#This Row],[post-handle-timestamp]]-tester_customer_performance[[#This Row],[pre-handle-timestamp]])/1000000)</f>
        <v>1.6559999999999999</v>
      </c>
    </row>
    <row r="3692" spans="1:6" hidden="1" x14ac:dyDescent="0.35">
      <c r="A3692" t="s">
        <v>5</v>
      </c>
      <c r="B3692" t="s">
        <v>16</v>
      </c>
      <c r="C3692">
        <v>200</v>
      </c>
      <c r="D3692">
        <v>215590231657900</v>
      </c>
      <c r="E3692">
        <v>215590232825000</v>
      </c>
      <c r="F3692">
        <f>((tester_customer_performance[[#This Row],[post-handle-timestamp]]-tester_customer_performance[[#This Row],[pre-handle-timestamp]])/1000000)</f>
        <v>1.1671</v>
      </c>
    </row>
    <row r="3693" spans="1:6" hidden="1" x14ac:dyDescent="0.35">
      <c r="A3693" t="s">
        <v>5</v>
      </c>
      <c r="B3693" t="s">
        <v>10</v>
      </c>
      <c r="C3693">
        <v>200</v>
      </c>
      <c r="D3693">
        <v>215590234802900</v>
      </c>
      <c r="E3693">
        <v>215590235898300</v>
      </c>
      <c r="F3693">
        <f>((tester_customer_performance[[#This Row],[post-handle-timestamp]]-tester_customer_performance[[#This Row],[pre-handle-timestamp]])/1000000)</f>
        <v>1.0953999999999999</v>
      </c>
    </row>
    <row r="3694" spans="1:6" hidden="1" x14ac:dyDescent="0.35">
      <c r="A3694" t="s">
        <v>5</v>
      </c>
      <c r="B3694" t="s">
        <v>19</v>
      </c>
      <c r="C3694">
        <v>200</v>
      </c>
      <c r="D3694">
        <v>215590237471500</v>
      </c>
      <c r="E3694">
        <v>215590238520000</v>
      </c>
      <c r="F3694">
        <f>((tester_customer_performance[[#This Row],[post-handle-timestamp]]-tester_customer_performance[[#This Row],[pre-handle-timestamp]])/1000000)</f>
        <v>1.0485</v>
      </c>
    </row>
    <row r="3695" spans="1:6" hidden="1" x14ac:dyDescent="0.35">
      <c r="A3695" t="s">
        <v>5</v>
      </c>
      <c r="B3695" t="s">
        <v>20</v>
      </c>
      <c r="C3695">
        <v>200</v>
      </c>
      <c r="D3695">
        <v>215590240118000</v>
      </c>
      <c r="E3695">
        <v>215590241488400</v>
      </c>
      <c r="F3695">
        <f>((tester_customer_performance[[#This Row],[post-handle-timestamp]]-tester_customer_performance[[#This Row],[pre-handle-timestamp]])/1000000)</f>
        <v>1.3704000000000001</v>
      </c>
    </row>
    <row r="3696" spans="1:6" hidden="1" x14ac:dyDescent="0.35">
      <c r="A3696" t="s">
        <v>5</v>
      </c>
      <c r="B3696" t="s">
        <v>21</v>
      </c>
      <c r="C3696">
        <v>200</v>
      </c>
      <c r="D3696">
        <v>215590247592000</v>
      </c>
      <c r="E3696">
        <v>215590249823300</v>
      </c>
      <c r="F3696">
        <f>((tester_customer_performance[[#This Row],[post-handle-timestamp]]-tester_customer_performance[[#This Row],[pre-handle-timestamp]])/1000000)</f>
        <v>2.2313000000000001</v>
      </c>
    </row>
    <row r="3697" spans="1:6" x14ac:dyDescent="0.35">
      <c r="A3697" t="s">
        <v>26</v>
      </c>
      <c r="B3697" t="s">
        <v>25</v>
      </c>
      <c r="C3697">
        <v>302</v>
      </c>
      <c r="D3697">
        <v>215590253492900</v>
      </c>
      <c r="E3697">
        <v>215590263399700</v>
      </c>
      <c r="F3697">
        <f>((tester_customer_performance[[#This Row],[post-handle-timestamp]]-tester_customer_performance[[#This Row],[pre-handle-timestamp]])/1000000)</f>
        <v>9.9068000000000005</v>
      </c>
    </row>
    <row r="3698" spans="1:6" x14ac:dyDescent="0.35">
      <c r="A3698" t="s">
        <v>5</v>
      </c>
      <c r="B3698" t="s">
        <v>6</v>
      </c>
      <c r="C3698">
        <v>302</v>
      </c>
      <c r="D3698">
        <v>215590266584300</v>
      </c>
      <c r="E3698">
        <v>215590269545700</v>
      </c>
      <c r="F3698">
        <f>((tester_customer_performance[[#This Row],[post-handle-timestamp]]-tester_customer_performance[[#This Row],[pre-handle-timestamp]])/1000000)</f>
        <v>2.9613999999999998</v>
      </c>
    </row>
    <row r="3699" spans="1:6" x14ac:dyDescent="0.35">
      <c r="A3699" t="s">
        <v>5</v>
      </c>
      <c r="B3699" t="s">
        <v>7</v>
      </c>
      <c r="C3699">
        <v>200</v>
      </c>
      <c r="D3699">
        <v>215590272029200</v>
      </c>
      <c r="E3699">
        <v>215590273938400</v>
      </c>
      <c r="F3699">
        <f>((tester_customer_performance[[#This Row],[post-handle-timestamp]]-tester_customer_performance[[#This Row],[pre-handle-timestamp]])/1000000)</f>
        <v>1.9092</v>
      </c>
    </row>
    <row r="3700" spans="1:6" hidden="1" x14ac:dyDescent="0.35">
      <c r="A3700" t="s">
        <v>5</v>
      </c>
      <c r="B3700" t="s">
        <v>8</v>
      </c>
      <c r="C3700">
        <v>200</v>
      </c>
      <c r="D3700">
        <v>215590393491900</v>
      </c>
      <c r="E3700">
        <v>215590394913800</v>
      </c>
      <c r="F3700">
        <f>((tester_customer_performance[[#This Row],[post-handle-timestamp]]-tester_customer_performance[[#This Row],[pre-handle-timestamp]])/1000000)</f>
        <v>1.4218999999999999</v>
      </c>
    </row>
    <row r="3701" spans="1:6" hidden="1" x14ac:dyDescent="0.35">
      <c r="A3701" t="s">
        <v>5</v>
      </c>
      <c r="B3701" t="s">
        <v>9</v>
      </c>
      <c r="C3701">
        <v>200</v>
      </c>
      <c r="D3701">
        <v>215590396700400</v>
      </c>
      <c r="E3701">
        <v>215590398089500</v>
      </c>
      <c r="F3701">
        <f>((tester_customer_performance[[#This Row],[post-handle-timestamp]]-tester_customer_performance[[#This Row],[pre-handle-timestamp]])/1000000)</f>
        <v>1.3891</v>
      </c>
    </row>
    <row r="3702" spans="1:6" hidden="1" x14ac:dyDescent="0.35">
      <c r="A3702" t="s">
        <v>5</v>
      </c>
      <c r="B3702" t="s">
        <v>11</v>
      </c>
      <c r="C3702">
        <v>200</v>
      </c>
      <c r="D3702">
        <v>215590400039900</v>
      </c>
      <c r="E3702">
        <v>215590401210600</v>
      </c>
      <c r="F3702">
        <f>((tester_customer_performance[[#This Row],[post-handle-timestamp]]-tester_customer_performance[[#This Row],[pre-handle-timestamp]])/1000000)</f>
        <v>1.1707000000000001</v>
      </c>
    </row>
    <row r="3703" spans="1:6" hidden="1" x14ac:dyDescent="0.35">
      <c r="A3703" t="s">
        <v>5</v>
      </c>
      <c r="B3703" t="s">
        <v>12</v>
      </c>
      <c r="C3703">
        <v>200</v>
      </c>
      <c r="D3703">
        <v>215590402900100</v>
      </c>
      <c r="E3703">
        <v>215590404088800</v>
      </c>
      <c r="F3703">
        <f>((tester_customer_performance[[#This Row],[post-handle-timestamp]]-tester_customer_performance[[#This Row],[pre-handle-timestamp]])/1000000)</f>
        <v>1.1887000000000001</v>
      </c>
    </row>
    <row r="3704" spans="1:6" hidden="1" x14ac:dyDescent="0.35">
      <c r="A3704" t="s">
        <v>5</v>
      </c>
      <c r="B3704" t="s">
        <v>18</v>
      </c>
      <c r="C3704">
        <v>200</v>
      </c>
      <c r="D3704">
        <v>215590405903900</v>
      </c>
      <c r="E3704">
        <v>215590407173000</v>
      </c>
      <c r="F3704">
        <f>((tester_customer_performance[[#This Row],[post-handle-timestamp]]-tester_customer_performance[[#This Row],[pre-handle-timestamp]])/1000000)</f>
        <v>1.2690999999999999</v>
      </c>
    </row>
    <row r="3705" spans="1:6" hidden="1" x14ac:dyDescent="0.35">
      <c r="A3705" t="s">
        <v>5</v>
      </c>
      <c r="B3705" t="s">
        <v>19</v>
      </c>
      <c r="C3705">
        <v>200</v>
      </c>
      <c r="D3705">
        <v>215590409458400</v>
      </c>
      <c r="E3705">
        <v>215590410623000</v>
      </c>
      <c r="F3705">
        <f>((tester_customer_performance[[#This Row],[post-handle-timestamp]]-tester_customer_performance[[#This Row],[pre-handle-timestamp]])/1000000)</f>
        <v>1.1646000000000001</v>
      </c>
    </row>
    <row r="3706" spans="1:6" hidden="1" x14ac:dyDescent="0.35">
      <c r="A3706" t="s">
        <v>5</v>
      </c>
      <c r="B3706" t="s">
        <v>13</v>
      </c>
      <c r="C3706">
        <v>200</v>
      </c>
      <c r="D3706">
        <v>215590412268400</v>
      </c>
      <c r="E3706">
        <v>215590413453800</v>
      </c>
      <c r="F3706">
        <f>((tester_customer_performance[[#This Row],[post-handle-timestamp]]-tester_customer_performance[[#This Row],[pre-handle-timestamp]])/1000000)</f>
        <v>1.1854</v>
      </c>
    </row>
    <row r="3707" spans="1:6" hidden="1" x14ac:dyDescent="0.35">
      <c r="A3707" t="s">
        <v>5</v>
      </c>
      <c r="B3707" t="s">
        <v>15</v>
      </c>
      <c r="C3707">
        <v>200</v>
      </c>
      <c r="D3707">
        <v>215590415350600</v>
      </c>
      <c r="E3707">
        <v>215590416613800</v>
      </c>
      <c r="F3707">
        <f>((tester_customer_performance[[#This Row],[post-handle-timestamp]]-tester_customer_performance[[#This Row],[pre-handle-timestamp]])/1000000)</f>
        <v>1.2632000000000001</v>
      </c>
    </row>
    <row r="3708" spans="1:6" hidden="1" x14ac:dyDescent="0.35">
      <c r="A3708" t="s">
        <v>5</v>
      </c>
      <c r="B3708" t="s">
        <v>16</v>
      </c>
      <c r="C3708">
        <v>200</v>
      </c>
      <c r="D3708">
        <v>215590418373500</v>
      </c>
      <c r="E3708">
        <v>215590419726800</v>
      </c>
      <c r="F3708">
        <f>((tester_customer_performance[[#This Row],[post-handle-timestamp]]-tester_customer_performance[[#This Row],[pre-handle-timestamp]])/1000000)</f>
        <v>1.3532999999999999</v>
      </c>
    </row>
    <row r="3709" spans="1:6" hidden="1" x14ac:dyDescent="0.35">
      <c r="A3709" t="s">
        <v>5</v>
      </c>
      <c r="B3709" t="s">
        <v>10</v>
      </c>
      <c r="C3709">
        <v>200</v>
      </c>
      <c r="D3709">
        <v>215590421700500</v>
      </c>
      <c r="E3709">
        <v>215590422869800</v>
      </c>
      <c r="F3709">
        <f>((tester_customer_performance[[#This Row],[post-handle-timestamp]]-tester_customer_performance[[#This Row],[pre-handle-timestamp]])/1000000)</f>
        <v>1.1693</v>
      </c>
    </row>
    <row r="3710" spans="1:6" hidden="1" x14ac:dyDescent="0.35">
      <c r="A3710" t="s">
        <v>5</v>
      </c>
      <c r="B3710" t="s">
        <v>17</v>
      </c>
      <c r="C3710">
        <v>200</v>
      </c>
      <c r="D3710">
        <v>215590424560400</v>
      </c>
      <c r="E3710">
        <v>215590425796100</v>
      </c>
      <c r="F3710">
        <f>((tester_customer_performance[[#This Row],[post-handle-timestamp]]-tester_customer_performance[[#This Row],[pre-handle-timestamp]])/1000000)</f>
        <v>1.2357</v>
      </c>
    </row>
    <row r="3711" spans="1:6" hidden="1" x14ac:dyDescent="0.35">
      <c r="A3711" t="s">
        <v>5</v>
      </c>
      <c r="B3711" t="s">
        <v>14</v>
      </c>
      <c r="C3711">
        <v>200</v>
      </c>
      <c r="D3711">
        <v>215590427866000</v>
      </c>
      <c r="E3711">
        <v>215590429145100</v>
      </c>
      <c r="F3711">
        <f>((tester_customer_performance[[#This Row],[post-handle-timestamp]]-tester_customer_performance[[#This Row],[pre-handle-timestamp]])/1000000)</f>
        <v>1.2790999999999999</v>
      </c>
    </row>
    <row r="3712" spans="1:6" hidden="1" x14ac:dyDescent="0.35">
      <c r="A3712" t="s">
        <v>5</v>
      </c>
      <c r="B3712" t="s">
        <v>20</v>
      </c>
      <c r="C3712">
        <v>200</v>
      </c>
      <c r="D3712">
        <v>215590430887300</v>
      </c>
      <c r="E3712">
        <v>215590432347900</v>
      </c>
      <c r="F3712">
        <f>((tester_customer_performance[[#This Row],[post-handle-timestamp]]-tester_customer_performance[[#This Row],[pre-handle-timestamp]])/1000000)</f>
        <v>1.4605999999999999</v>
      </c>
    </row>
    <row r="3713" spans="1:6" hidden="1" x14ac:dyDescent="0.35">
      <c r="A3713" t="s">
        <v>5</v>
      </c>
      <c r="B3713" t="s">
        <v>21</v>
      </c>
      <c r="C3713">
        <v>200</v>
      </c>
      <c r="D3713">
        <v>215590435508800</v>
      </c>
      <c r="E3713">
        <v>215590436980800</v>
      </c>
      <c r="F3713">
        <f>((tester_customer_performance[[#This Row],[post-handle-timestamp]]-tester_customer_performance[[#This Row],[pre-handle-timestamp]])/1000000)</f>
        <v>1.472</v>
      </c>
    </row>
    <row r="3714" spans="1:6" x14ac:dyDescent="0.35">
      <c r="A3714" t="s">
        <v>5</v>
      </c>
      <c r="B3714" t="s">
        <v>27</v>
      </c>
      <c r="C3714">
        <v>200</v>
      </c>
      <c r="D3714">
        <v>215590438938300</v>
      </c>
      <c r="E3714">
        <v>215590455553600</v>
      </c>
      <c r="F3714">
        <f>((tester_customer_performance[[#This Row],[post-handle-timestamp]]-tester_customer_performance[[#This Row],[pre-handle-timestamp]])/1000000)</f>
        <v>16.615300000000001</v>
      </c>
    </row>
    <row r="3715" spans="1:6" hidden="1" x14ac:dyDescent="0.35">
      <c r="A3715" t="s">
        <v>5</v>
      </c>
      <c r="B3715" t="s">
        <v>8</v>
      </c>
      <c r="C3715">
        <v>200</v>
      </c>
      <c r="D3715">
        <v>215590951451800</v>
      </c>
      <c r="E3715">
        <v>215590952631900</v>
      </c>
      <c r="F3715">
        <f>((tester_customer_performance[[#This Row],[post-handle-timestamp]]-tester_customer_performance[[#This Row],[pre-handle-timestamp]])/1000000)</f>
        <v>1.1800999999999999</v>
      </c>
    </row>
    <row r="3716" spans="1:6" hidden="1" x14ac:dyDescent="0.35">
      <c r="A3716" t="s">
        <v>5</v>
      </c>
      <c r="B3716" t="s">
        <v>9</v>
      </c>
      <c r="C3716">
        <v>200</v>
      </c>
      <c r="D3716">
        <v>215590954217000</v>
      </c>
      <c r="E3716">
        <v>215590955354300</v>
      </c>
      <c r="F3716">
        <f>((tester_customer_performance[[#This Row],[post-handle-timestamp]]-tester_customer_performance[[#This Row],[pre-handle-timestamp]])/1000000)</f>
        <v>1.1373</v>
      </c>
    </row>
    <row r="3717" spans="1:6" hidden="1" x14ac:dyDescent="0.35">
      <c r="A3717" t="s">
        <v>5</v>
      </c>
      <c r="B3717" t="s">
        <v>10</v>
      </c>
      <c r="C3717">
        <v>200</v>
      </c>
      <c r="D3717">
        <v>215590957057200</v>
      </c>
      <c r="E3717">
        <v>215590958121200</v>
      </c>
      <c r="F3717">
        <f>((tester_customer_performance[[#This Row],[post-handle-timestamp]]-tester_customer_performance[[#This Row],[pre-handle-timestamp]])/1000000)</f>
        <v>1.0640000000000001</v>
      </c>
    </row>
    <row r="3718" spans="1:6" hidden="1" x14ac:dyDescent="0.35">
      <c r="A3718" t="s">
        <v>5</v>
      </c>
      <c r="B3718" t="s">
        <v>17</v>
      </c>
      <c r="C3718">
        <v>200</v>
      </c>
      <c r="D3718">
        <v>215590959695400</v>
      </c>
      <c r="E3718">
        <v>215590960848900</v>
      </c>
      <c r="F3718">
        <f>((tester_customer_performance[[#This Row],[post-handle-timestamp]]-tester_customer_performance[[#This Row],[pre-handle-timestamp]])/1000000)</f>
        <v>1.1535</v>
      </c>
    </row>
    <row r="3719" spans="1:6" hidden="1" x14ac:dyDescent="0.35">
      <c r="A3719" t="s">
        <v>5</v>
      </c>
      <c r="B3719" t="s">
        <v>11</v>
      </c>
      <c r="C3719">
        <v>200</v>
      </c>
      <c r="D3719">
        <v>215590962806400</v>
      </c>
      <c r="E3719">
        <v>215590963925000</v>
      </c>
      <c r="F3719">
        <f>((tester_customer_performance[[#This Row],[post-handle-timestamp]]-tester_customer_performance[[#This Row],[pre-handle-timestamp]])/1000000)</f>
        <v>1.1186</v>
      </c>
    </row>
    <row r="3720" spans="1:6" hidden="1" x14ac:dyDescent="0.35">
      <c r="A3720" t="s">
        <v>5</v>
      </c>
      <c r="B3720" t="s">
        <v>19</v>
      </c>
      <c r="C3720">
        <v>200</v>
      </c>
      <c r="D3720">
        <v>215590965497000</v>
      </c>
      <c r="E3720">
        <v>215590966586200</v>
      </c>
      <c r="F3720">
        <f>((tester_customer_performance[[#This Row],[post-handle-timestamp]]-tester_customer_performance[[#This Row],[pre-handle-timestamp]])/1000000)</f>
        <v>1.0891999999999999</v>
      </c>
    </row>
    <row r="3721" spans="1:6" hidden="1" x14ac:dyDescent="0.35">
      <c r="A3721" t="s">
        <v>5</v>
      </c>
      <c r="B3721" t="s">
        <v>12</v>
      </c>
      <c r="C3721">
        <v>200</v>
      </c>
      <c r="D3721">
        <v>215590968189500</v>
      </c>
      <c r="E3721">
        <v>215590969333100</v>
      </c>
      <c r="F3721">
        <f>((tester_customer_performance[[#This Row],[post-handle-timestamp]]-tester_customer_performance[[#This Row],[pre-handle-timestamp]])/1000000)</f>
        <v>1.1435999999999999</v>
      </c>
    </row>
    <row r="3722" spans="1:6" hidden="1" x14ac:dyDescent="0.35">
      <c r="A3722" t="s">
        <v>5</v>
      </c>
      <c r="B3722" t="s">
        <v>13</v>
      </c>
      <c r="C3722">
        <v>200</v>
      </c>
      <c r="D3722">
        <v>215590971174700</v>
      </c>
      <c r="E3722">
        <v>215590972269200</v>
      </c>
      <c r="F3722">
        <f>((tester_customer_performance[[#This Row],[post-handle-timestamp]]-tester_customer_performance[[#This Row],[pre-handle-timestamp]])/1000000)</f>
        <v>1.0945</v>
      </c>
    </row>
    <row r="3723" spans="1:6" hidden="1" x14ac:dyDescent="0.35">
      <c r="A3723" t="s">
        <v>5</v>
      </c>
      <c r="B3723" t="s">
        <v>15</v>
      </c>
      <c r="C3723">
        <v>200</v>
      </c>
      <c r="D3723">
        <v>215590973824700</v>
      </c>
      <c r="E3723">
        <v>215590974955700</v>
      </c>
      <c r="F3723">
        <f>((tester_customer_performance[[#This Row],[post-handle-timestamp]]-tester_customer_performance[[#This Row],[pre-handle-timestamp]])/1000000)</f>
        <v>1.131</v>
      </c>
    </row>
    <row r="3724" spans="1:6" hidden="1" x14ac:dyDescent="0.35">
      <c r="A3724" t="s">
        <v>5</v>
      </c>
      <c r="B3724" t="s">
        <v>16</v>
      </c>
      <c r="C3724">
        <v>200</v>
      </c>
      <c r="D3724">
        <v>215590976613400</v>
      </c>
      <c r="E3724">
        <v>215590977799400</v>
      </c>
      <c r="F3724">
        <f>((tester_customer_performance[[#This Row],[post-handle-timestamp]]-tester_customer_performance[[#This Row],[pre-handle-timestamp]])/1000000)</f>
        <v>1.1859999999999999</v>
      </c>
    </row>
    <row r="3725" spans="1:6" hidden="1" x14ac:dyDescent="0.35">
      <c r="A3725" t="s">
        <v>5</v>
      </c>
      <c r="B3725" t="s">
        <v>18</v>
      </c>
      <c r="C3725">
        <v>200</v>
      </c>
      <c r="D3725">
        <v>215590979637100</v>
      </c>
      <c r="E3725">
        <v>215590980777600</v>
      </c>
      <c r="F3725">
        <f>((tester_customer_performance[[#This Row],[post-handle-timestamp]]-tester_customer_performance[[#This Row],[pre-handle-timestamp]])/1000000)</f>
        <v>1.1405000000000001</v>
      </c>
    </row>
    <row r="3726" spans="1:6" hidden="1" x14ac:dyDescent="0.35">
      <c r="A3726" t="s">
        <v>5</v>
      </c>
      <c r="B3726" t="s">
        <v>14</v>
      </c>
      <c r="C3726">
        <v>200</v>
      </c>
      <c r="D3726">
        <v>215590983468700</v>
      </c>
      <c r="E3726">
        <v>215590984534600</v>
      </c>
      <c r="F3726">
        <f>((tester_customer_performance[[#This Row],[post-handle-timestamp]]-tester_customer_performance[[#This Row],[pre-handle-timestamp]])/1000000)</f>
        <v>1.0659000000000001</v>
      </c>
    </row>
    <row r="3727" spans="1:6" hidden="1" x14ac:dyDescent="0.35">
      <c r="A3727" t="s">
        <v>5</v>
      </c>
      <c r="B3727" t="s">
        <v>20</v>
      </c>
      <c r="C3727">
        <v>200</v>
      </c>
      <c r="D3727">
        <v>215590986252900</v>
      </c>
      <c r="E3727">
        <v>215590987658800</v>
      </c>
      <c r="F3727">
        <f>((tester_customer_performance[[#This Row],[post-handle-timestamp]]-tester_customer_performance[[#This Row],[pre-handle-timestamp]])/1000000)</f>
        <v>1.4058999999999999</v>
      </c>
    </row>
    <row r="3728" spans="1:6" hidden="1" x14ac:dyDescent="0.35">
      <c r="A3728" t="s">
        <v>5</v>
      </c>
      <c r="B3728" t="s">
        <v>21</v>
      </c>
      <c r="C3728">
        <v>200</v>
      </c>
      <c r="D3728">
        <v>215590990629400</v>
      </c>
      <c r="E3728">
        <v>215590991965100</v>
      </c>
      <c r="F3728">
        <f>((tester_customer_performance[[#This Row],[post-handle-timestamp]]-tester_customer_performance[[#This Row],[pre-handle-timestamp]])/1000000)</f>
        <v>1.3357000000000001</v>
      </c>
    </row>
    <row r="3729" spans="1:6" hidden="1" x14ac:dyDescent="0.35">
      <c r="A3729" t="s">
        <v>5</v>
      </c>
      <c r="B3729" t="s">
        <v>28</v>
      </c>
      <c r="C3729">
        <v>200</v>
      </c>
      <c r="D3729">
        <v>215590994139100</v>
      </c>
      <c r="E3729">
        <v>215590995232200</v>
      </c>
      <c r="F3729">
        <f>((tester_customer_performance[[#This Row],[post-handle-timestamp]]-tester_customer_performance[[#This Row],[pre-handle-timestamp]])/1000000)</f>
        <v>1.0931</v>
      </c>
    </row>
    <row r="3730" spans="1:6" x14ac:dyDescent="0.35">
      <c r="A3730" t="s">
        <v>5</v>
      </c>
      <c r="B3730" t="s">
        <v>31</v>
      </c>
      <c r="C3730">
        <v>200</v>
      </c>
      <c r="D3730">
        <v>215590998135800</v>
      </c>
      <c r="E3730">
        <v>215591007954000</v>
      </c>
      <c r="F3730">
        <f>((tester_customer_performance[[#This Row],[post-handle-timestamp]]-tester_customer_performance[[#This Row],[pre-handle-timestamp]])/1000000)</f>
        <v>9.8181999999999992</v>
      </c>
    </row>
    <row r="3731" spans="1:6" hidden="1" x14ac:dyDescent="0.35">
      <c r="A3731" t="s">
        <v>5</v>
      </c>
      <c r="B3731" t="s">
        <v>8</v>
      </c>
      <c r="C3731">
        <v>200</v>
      </c>
      <c r="D3731">
        <v>215591143388300</v>
      </c>
      <c r="E3731">
        <v>215591144495900</v>
      </c>
      <c r="F3731">
        <f>((tester_customer_performance[[#This Row],[post-handle-timestamp]]-tester_customer_performance[[#This Row],[pre-handle-timestamp]])/1000000)</f>
        <v>1.1075999999999999</v>
      </c>
    </row>
    <row r="3732" spans="1:6" hidden="1" x14ac:dyDescent="0.35">
      <c r="A3732" t="s">
        <v>5</v>
      </c>
      <c r="B3732" t="s">
        <v>16</v>
      </c>
      <c r="C3732">
        <v>200</v>
      </c>
      <c r="D3732">
        <v>215591146193400</v>
      </c>
      <c r="E3732">
        <v>215591147534800</v>
      </c>
      <c r="F3732">
        <f>((tester_customer_performance[[#This Row],[post-handle-timestamp]]-tester_customer_performance[[#This Row],[pre-handle-timestamp]])/1000000)</f>
        <v>1.3413999999999999</v>
      </c>
    </row>
    <row r="3733" spans="1:6" hidden="1" x14ac:dyDescent="0.35">
      <c r="A3733" t="s">
        <v>5</v>
      </c>
      <c r="B3733" t="s">
        <v>10</v>
      </c>
      <c r="C3733">
        <v>200</v>
      </c>
      <c r="D3733">
        <v>215591149439200</v>
      </c>
      <c r="E3733">
        <v>215591150549300</v>
      </c>
      <c r="F3733">
        <f>((tester_customer_performance[[#This Row],[post-handle-timestamp]]-tester_customer_performance[[#This Row],[pre-handle-timestamp]])/1000000)</f>
        <v>1.1101000000000001</v>
      </c>
    </row>
    <row r="3734" spans="1:6" hidden="1" x14ac:dyDescent="0.35">
      <c r="A3734" t="s">
        <v>5</v>
      </c>
      <c r="B3734" t="s">
        <v>17</v>
      </c>
      <c r="C3734">
        <v>200</v>
      </c>
      <c r="D3734">
        <v>215591152119500</v>
      </c>
      <c r="E3734">
        <v>215591153236800</v>
      </c>
      <c r="F3734">
        <f>((tester_customer_performance[[#This Row],[post-handle-timestamp]]-tester_customer_performance[[#This Row],[pre-handle-timestamp]])/1000000)</f>
        <v>1.1173</v>
      </c>
    </row>
    <row r="3735" spans="1:6" hidden="1" x14ac:dyDescent="0.35">
      <c r="A3735" t="s">
        <v>5</v>
      </c>
      <c r="B3735" t="s">
        <v>9</v>
      </c>
      <c r="C3735">
        <v>200</v>
      </c>
      <c r="D3735">
        <v>215591155174300</v>
      </c>
      <c r="E3735">
        <v>215591156371100</v>
      </c>
      <c r="F3735">
        <f>((tester_customer_performance[[#This Row],[post-handle-timestamp]]-tester_customer_performance[[#This Row],[pre-handle-timestamp]])/1000000)</f>
        <v>1.1968000000000001</v>
      </c>
    </row>
    <row r="3736" spans="1:6" hidden="1" x14ac:dyDescent="0.35">
      <c r="A3736" t="s">
        <v>5</v>
      </c>
      <c r="B3736" t="s">
        <v>11</v>
      </c>
      <c r="C3736">
        <v>200</v>
      </c>
      <c r="D3736">
        <v>215591158206900</v>
      </c>
      <c r="E3736">
        <v>215591159284300</v>
      </c>
      <c r="F3736">
        <f>((tester_customer_performance[[#This Row],[post-handle-timestamp]]-tester_customer_performance[[#This Row],[pre-handle-timestamp]])/1000000)</f>
        <v>1.0773999999999999</v>
      </c>
    </row>
    <row r="3737" spans="1:6" hidden="1" x14ac:dyDescent="0.35">
      <c r="A3737" t="s">
        <v>5</v>
      </c>
      <c r="B3737" t="s">
        <v>12</v>
      </c>
      <c r="C3737">
        <v>200</v>
      </c>
      <c r="D3737">
        <v>215591161176900</v>
      </c>
      <c r="E3737">
        <v>215591162857000</v>
      </c>
      <c r="F3737">
        <f>((tester_customer_performance[[#This Row],[post-handle-timestamp]]-tester_customer_performance[[#This Row],[pre-handle-timestamp]])/1000000)</f>
        <v>1.6800999999999999</v>
      </c>
    </row>
    <row r="3738" spans="1:6" hidden="1" x14ac:dyDescent="0.35">
      <c r="A3738" t="s">
        <v>5</v>
      </c>
      <c r="B3738" t="s">
        <v>13</v>
      </c>
      <c r="C3738">
        <v>200</v>
      </c>
      <c r="D3738">
        <v>215591164936200</v>
      </c>
      <c r="E3738">
        <v>215591166007000</v>
      </c>
      <c r="F3738">
        <f>((tester_customer_performance[[#This Row],[post-handle-timestamp]]-tester_customer_performance[[#This Row],[pre-handle-timestamp]])/1000000)</f>
        <v>1.0708</v>
      </c>
    </row>
    <row r="3739" spans="1:6" hidden="1" x14ac:dyDescent="0.35">
      <c r="A3739" t="s">
        <v>5</v>
      </c>
      <c r="B3739" t="s">
        <v>15</v>
      </c>
      <c r="C3739">
        <v>200</v>
      </c>
      <c r="D3739">
        <v>215591167677500</v>
      </c>
      <c r="E3739">
        <v>215591168819300</v>
      </c>
      <c r="F3739">
        <f>((tester_customer_performance[[#This Row],[post-handle-timestamp]]-tester_customer_performance[[#This Row],[pre-handle-timestamp]])/1000000)</f>
        <v>1.1417999999999999</v>
      </c>
    </row>
    <row r="3740" spans="1:6" hidden="1" x14ac:dyDescent="0.35">
      <c r="A3740" t="s">
        <v>5</v>
      </c>
      <c r="B3740" t="s">
        <v>18</v>
      </c>
      <c r="C3740">
        <v>200</v>
      </c>
      <c r="D3740">
        <v>215591170471400</v>
      </c>
      <c r="E3740">
        <v>215591171686800</v>
      </c>
      <c r="F3740">
        <f>((tester_customer_performance[[#This Row],[post-handle-timestamp]]-tester_customer_performance[[#This Row],[pre-handle-timestamp]])/1000000)</f>
        <v>1.2154</v>
      </c>
    </row>
    <row r="3741" spans="1:6" hidden="1" x14ac:dyDescent="0.35">
      <c r="A3741" t="s">
        <v>5</v>
      </c>
      <c r="B3741" t="s">
        <v>19</v>
      </c>
      <c r="C3741">
        <v>200</v>
      </c>
      <c r="D3741">
        <v>215591173865500</v>
      </c>
      <c r="E3741">
        <v>215591174985700</v>
      </c>
      <c r="F3741">
        <f>((tester_customer_performance[[#This Row],[post-handle-timestamp]]-tester_customer_performance[[#This Row],[pre-handle-timestamp]])/1000000)</f>
        <v>1.1202000000000001</v>
      </c>
    </row>
    <row r="3742" spans="1:6" hidden="1" x14ac:dyDescent="0.35">
      <c r="A3742" t="s">
        <v>5</v>
      </c>
      <c r="B3742" t="s">
        <v>14</v>
      </c>
      <c r="C3742">
        <v>200</v>
      </c>
      <c r="D3742">
        <v>215591176564000</v>
      </c>
      <c r="E3742">
        <v>215591177666200</v>
      </c>
      <c r="F3742">
        <f>((tester_customer_performance[[#This Row],[post-handle-timestamp]]-tester_customer_performance[[#This Row],[pre-handle-timestamp]])/1000000)</f>
        <v>1.1022000000000001</v>
      </c>
    </row>
    <row r="3743" spans="1:6" hidden="1" x14ac:dyDescent="0.35">
      <c r="A3743" t="s">
        <v>5</v>
      </c>
      <c r="B3743" t="s">
        <v>20</v>
      </c>
      <c r="C3743">
        <v>200</v>
      </c>
      <c r="D3743">
        <v>215591179362300</v>
      </c>
      <c r="E3743">
        <v>215591180684000</v>
      </c>
      <c r="F3743">
        <f>((tester_customer_performance[[#This Row],[post-handle-timestamp]]-tester_customer_performance[[#This Row],[pre-handle-timestamp]])/1000000)</f>
        <v>1.3217000000000001</v>
      </c>
    </row>
    <row r="3744" spans="1:6" hidden="1" x14ac:dyDescent="0.35">
      <c r="A3744" t="s">
        <v>5</v>
      </c>
      <c r="B3744" t="s">
        <v>21</v>
      </c>
      <c r="C3744">
        <v>200</v>
      </c>
      <c r="D3744">
        <v>215591183720700</v>
      </c>
      <c r="E3744">
        <v>215591185089600</v>
      </c>
      <c r="F3744">
        <f>((tester_customer_performance[[#This Row],[post-handle-timestamp]]-tester_customer_performance[[#This Row],[pre-handle-timestamp]])/1000000)</f>
        <v>1.3689</v>
      </c>
    </row>
    <row r="3745" spans="1:6" x14ac:dyDescent="0.35">
      <c r="A3745" t="s">
        <v>5</v>
      </c>
      <c r="B3745" t="s">
        <v>33</v>
      </c>
      <c r="C3745">
        <v>200</v>
      </c>
      <c r="D3745">
        <v>215591187389300</v>
      </c>
      <c r="E3745">
        <v>215591195367800</v>
      </c>
      <c r="F3745">
        <f>((tester_customer_performance[[#This Row],[post-handle-timestamp]]-tester_customer_performance[[#This Row],[pre-handle-timestamp]])/1000000)</f>
        <v>7.9785000000000004</v>
      </c>
    </row>
    <row r="3746" spans="1:6" hidden="1" x14ac:dyDescent="0.35">
      <c r="A3746" t="s">
        <v>5</v>
      </c>
      <c r="B3746" t="s">
        <v>8</v>
      </c>
      <c r="C3746">
        <v>200</v>
      </c>
      <c r="D3746">
        <v>215591381121000</v>
      </c>
      <c r="E3746">
        <v>215591382611000</v>
      </c>
      <c r="F3746">
        <f>((tester_customer_performance[[#This Row],[post-handle-timestamp]]-tester_customer_performance[[#This Row],[pre-handle-timestamp]])/1000000)</f>
        <v>1.49</v>
      </c>
    </row>
    <row r="3747" spans="1:6" hidden="1" x14ac:dyDescent="0.35">
      <c r="A3747" t="s">
        <v>5</v>
      </c>
      <c r="B3747" t="s">
        <v>9</v>
      </c>
      <c r="C3747">
        <v>200</v>
      </c>
      <c r="D3747">
        <v>215591384487900</v>
      </c>
      <c r="E3747">
        <v>215591385778500</v>
      </c>
      <c r="F3747">
        <f>((tester_customer_performance[[#This Row],[post-handle-timestamp]]-tester_customer_performance[[#This Row],[pre-handle-timestamp]])/1000000)</f>
        <v>1.2906</v>
      </c>
    </row>
    <row r="3748" spans="1:6" hidden="1" x14ac:dyDescent="0.35">
      <c r="A3748" t="s">
        <v>5</v>
      </c>
      <c r="B3748" t="s">
        <v>10</v>
      </c>
      <c r="C3748">
        <v>200</v>
      </c>
      <c r="D3748">
        <v>215591387711700</v>
      </c>
      <c r="E3748">
        <v>215591388889400</v>
      </c>
      <c r="F3748">
        <f>((tester_customer_performance[[#This Row],[post-handle-timestamp]]-tester_customer_performance[[#This Row],[pre-handle-timestamp]])/1000000)</f>
        <v>1.1777</v>
      </c>
    </row>
    <row r="3749" spans="1:6" hidden="1" x14ac:dyDescent="0.35">
      <c r="A3749" t="s">
        <v>5</v>
      </c>
      <c r="B3749" t="s">
        <v>11</v>
      </c>
      <c r="C3749">
        <v>200</v>
      </c>
      <c r="D3749">
        <v>215591390751700</v>
      </c>
      <c r="E3749">
        <v>215591391931900</v>
      </c>
      <c r="F3749">
        <f>((tester_customer_performance[[#This Row],[post-handle-timestamp]]-tester_customer_performance[[#This Row],[pre-handle-timestamp]])/1000000)</f>
        <v>1.1801999999999999</v>
      </c>
    </row>
    <row r="3750" spans="1:6" hidden="1" x14ac:dyDescent="0.35">
      <c r="A3750" t="s">
        <v>5</v>
      </c>
      <c r="B3750" t="s">
        <v>12</v>
      </c>
      <c r="C3750">
        <v>200</v>
      </c>
      <c r="D3750">
        <v>215591393623600</v>
      </c>
      <c r="E3750">
        <v>215591394834600</v>
      </c>
      <c r="F3750">
        <f>((tester_customer_performance[[#This Row],[post-handle-timestamp]]-tester_customer_performance[[#This Row],[pre-handle-timestamp]])/1000000)</f>
        <v>1.2110000000000001</v>
      </c>
    </row>
    <row r="3751" spans="1:6" hidden="1" x14ac:dyDescent="0.35">
      <c r="A3751" t="s">
        <v>5</v>
      </c>
      <c r="B3751" t="s">
        <v>13</v>
      </c>
      <c r="C3751">
        <v>200</v>
      </c>
      <c r="D3751">
        <v>215591396547900</v>
      </c>
      <c r="E3751">
        <v>215591397724400</v>
      </c>
      <c r="F3751">
        <f>((tester_customer_performance[[#This Row],[post-handle-timestamp]]-tester_customer_performance[[#This Row],[pre-handle-timestamp]])/1000000)</f>
        <v>1.1765000000000001</v>
      </c>
    </row>
    <row r="3752" spans="1:6" hidden="1" x14ac:dyDescent="0.35">
      <c r="A3752" t="s">
        <v>5</v>
      </c>
      <c r="B3752" t="s">
        <v>14</v>
      </c>
      <c r="C3752">
        <v>200</v>
      </c>
      <c r="D3752">
        <v>215591399370500</v>
      </c>
      <c r="E3752">
        <v>215591400478700</v>
      </c>
      <c r="F3752">
        <f>((tester_customer_performance[[#This Row],[post-handle-timestamp]]-tester_customer_performance[[#This Row],[pre-handle-timestamp]])/1000000)</f>
        <v>1.1082000000000001</v>
      </c>
    </row>
    <row r="3753" spans="1:6" hidden="1" x14ac:dyDescent="0.35">
      <c r="A3753" t="s">
        <v>5</v>
      </c>
      <c r="B3753" t="s">
        <v>15</v>
      </c>
      <c r="C3753">
        <v>200</v>
      </c>
      <c r="D3753">
        <v>215591402140000</v>
      </c>
      <c r="E3753">
        <v>215591403277200</v>
      </c>
      <c r="F3753">
        <f>((tester_customer_performance[[#This Row],[post-handle-timestamp]]-tester_customer_performance[[#This Row],[pre-handle-timestamp]])/1000000)</f>
        <v>1.1372</v>
      </c>
    </row>
    <row r="3754" spans="1:6" hidden="1" x14ac:dyDescent="0.35">
      <c r="A3754" t="s">
        <v>5</v>
      </c>
      <c r="B3754" t="s">
        <v>16</v>
      </c>
      <c r="C3754">
        <v>200</v>
      </c>
      <c r="D3754">
        <v>215591404937800</v>
      </c>
      <c r="E3754">
        <v>215591406198300</v>
      </c>
      <c r="F3754">
        <f>((tester_customer_performance[[#This Row],[post-handle-timestamp]]-tester_customer_performance[[#This Row],[pre-handle-timestamp]])/1000000)</f>
        <v>1.2605</v>
      </c>
    </row>
    <row r="3755" spans="1:6" hidden="1" x14ac:dyDescent="0.35">
      <c r="A3755" t="s">
        <v>5</v>
      </c>
      <c r="B3755" t="s">
        <v>17</v>
      </c>
      <c r="C3755">
        <v>200</v>
      </c>
      <c r="D3755">
        <v>215591408324600</v>
      </c>
      <c r="E3755">
        <v>215591409524400</v>
      </c>
      <c r="F3755">
        <f>((tester_customer_performance[[#This Row],[post-handle-timestamp]]-tester_customer_performance[[#This Row],[pre-handle-timestamp]])/1000000)</f>
        <v>1.1998</v>
      </c>
    </row>
    <row r="3756" spans="1:6" hidden="1" x14ac:dyDescent="0.35">
      <c r="A3756" t="s">
        <v>5</v>
      </c>
      <c r="B3756" t="s">
        <v>18</v>
      </c>
      <c r="C3756">
        <v>200</v>
      </c>
      <c r="D3756">
        <v>215591411624400</v>
      </c>
      <c r="E3756">
        <v>215591412876000</v>
      </c>
      <c r="F3756">
        <f>((tester_customer_performance[[#This Row],[post-handle-timestamp]]-tester_customer_performance[[#This Row],[pre-handle-timestamp]])/1000000)</f>
        <v>1.2516</v>
      </c>
    </row>
    <row r="3757" spans="1:6" hidden="1" x14ac:dyDescent="0.35">
      <c r="A3757" t="s">
        <v>5</v>
      </c>
      <c r="B3757" t="s">
        <v>19</v>
      </c>
      <c r="C3757">
        <v>200</v>
      </c>
      <c r="D3757">
        <v>215591415251800</v>
      </c>
      <c r="E3757">
        <v>215591416404500</v>
      </c>
      <c r="F3757">
        <f>((tester_customer_performance[[#This Row],[post-handle-timestamp]]-tester_customer_performance[[#This Row],[pre-handle-timestamp]])/1000000)</f>
        <v>1.1527000000000001</v>
      </c>
    </row>
    <row r="3758" spans="1:6" hidden="1" x14ac:dyDescent="0.35">
      <c r="A3758" t="s">
        <v>5</v>
      </c>
      <c r="B3758" t="s">
        <v>20</v>
      </c>
      <c r="C3758">
        <v>200</v>
      </c>
      <c r="D3758">
        <v>215591418180700</v>
      </c>
      <c r="E3758">
        <v>215591419648800</v>
      </c>
      <c r="F3758">
        <f>((tester_customer_performance[[#This Row],[post-handle-timestamp]]-tester_customer_performance[[#This Row],[pre-handle-timestamp]])/1000000)</f>
        <v>1.4681</v>
      </c>
    </row>
    <row r="3759" spans="1:6" hidden="1" x14ac:dyDescent="0.35">
      <c r="A3759" t="s">
        <v>5</v>
      </c>
      <c r="B3759" t="s">
        <v>21</v>
      </c>
      <c r="C3759">
        <v>200</v>
      </c>
      <c r="D3759">
        <v>215591422837700</v>
      </c>
      <c r="E3759">
        <v>215591424269500</v>
      </c>
      <c r="F3759">
        <f>((tester_customer_performance[[#This Row],[post-handle-timestamp]]-tester_customer_performance[[#This Row],[pre-handle-timestamp]])/1000000)</f>
        <v>1.4318</v>
      </c>
    </row>
    <row r="3760" spans="1:6" x14ac:dyDescent="0.35">
      <c r="A3760" t="s">
        <v>5</v>
      </c>
      <c r="B3760" t="s">
        <v>30</v>
      </c>
      <c r="C3760">
        <v>302</v>
      </c>
      <c r="D3760">
        <v>215591426058100</v>
      </c>
      <c r="E3760">
        <v>215591429373300</v>
      </c>
      <c r="F3760">
        <f>((tester_customer_performance[[#This Row],[post-handle-timestamp]]-tester_customer_performance[[#This Row],[pre-handle-timestamp]])/1000000)</f>
        <v>3.3151999999999999</v>
      </c>
    </row>
    <row r="3761" spans="1:6" x14ac:dyDescent="0.35">
      <c r="A3761" t="s">
        <v>5</v>
      </c>
      <c r="B3761" t="s">
        <v>7</v>
      </c>
      <c r="C3761">
        <v>200</v>
      </c>
      <c r="D3761">
        <v>215591431167200</v>
      </c>
      <c r="E3761">
        <v>215591433188100</v>
      </c>
      <c r="F3761">
        <f>((tester_customer_performance[[#This Row],[post-handle-timestamp]]-tester_customer_performance[[#This Row],[pre-handle-timestamp]])/1000000)</f>
        <v>2.0209000000000001</v>
      </c>
    </row>
    <row r="3762" spans="1:6" hidden="1" x14ac:dyDescent="0.35">
      <c r="A3762" t="s">
        <v>5</v>
      </c>
      <c r="B3762" t="s">
        <v>8</v>
      </c>
      <c r="C3762">
        <v>200</v>
      </c>
      <c r="D3762">
        <v>215591564604700</v>
      </c>
      <c r="E3762">
        <v>215591565765500</v>
      </c>
      <c r="F3762">
        <f>((tester_customer_performance[[#This Row],[post-handle-timestamp]]-tester_customer_performance[[#This Row],[pre-handle-timestamp]])/1000000)</f>
        <v>1.1608000000000001</v>
      </c>
    </row>
    <row r="3763" spans="1:6" hidden="1" x14ac:dyDescent="0.35">
      <c r="A3763" t="s">
        <v>5</v>
      </c>
      <c r="B3763" t="s">
        <v>16</v>
      </c>
      <c r="C3763">
        <v>200</v>
      </c>
      <c r="D3763">
        <v>215591567434900</v>
      </c>
      <c r="E3763">
        <v>215591568641300</v>
      </c>
      <c r="F3763">
        <f>((tester_customer_performance[[#This Row],[post-handle-timestamp]]-tester_customer_performance[[#This Row],[pre-handle-timestamp]])/1000000)</f>
        <v>1.2063999999999999</v>
      </c>
    </row>
    <row r="3764" spans="1:6" hidden="1" x14ac:dyDescent="0.35">
      <c r="A3764" t="s">
        <v>5</v>
      </c>
      <c r="B3764" t="s">
        <v>9</v>
      </c>
      <c r="C3764">
        <v>200</v>
      </c>
      <c r="D3764">
        <v>215591570597500</v>
      </c>
      <c r="E3764">
        <v>215591571784100</v>
      </c>
      <c r="F3764">
        <f>((tester_customer_performance[[#This Row],[post-handle-timestamp]]-tester_customer_performance[[#This Row],[pre-handle-timestamp]])/1000000)</f>
        <v>1.1866000000000001</v>
      </c>
    </row>
    <row r="3765" spans="1:6" hidden="1" x14ac:dyDescent="0.35">
      <c r="A3765" t="s">
        <v>5</v>
      </c>
      <c r="B3765" t="s">
        <v>11</v>
      </c>
      <c r="C3765">
        <v>200</v>
      </c>
      <c r="D3765">
        <v>215591573683700</v>
      </c>
      <c r="E3765">
        <v>215591574798300</v>
      </c>
      <c r="F3765">
        <f>((tester_customer_performance[[#This Row],[post-handle-timestamp]]-tester_customer_performance[[#This Row],[pre-handle-timestamp]])/1000000)</f>
        <v>1.1146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215591576416700</v>
      </c>
      <c r="E3766">
        <v>215591577572900</v>
      </c>
      <c r="F3766">
        <f>((tester_customer_performance[[#This Row],[post-handle-timestamp]]-tester_customer_performance[[#This Row],[pre-handle-timestamp]])/1000000)</f>
        <v>1.1561999999999999</v>
      </c>
    </row>
    <row r="3767" spans="1:6" hidden="1" x14ac:dyDescent="0.35">
      <c r="A3767" t="s">
        <v>5</v>
      </c>
      <c r="B3767" t="s">
        <v>12</v>
      </c>
      <c r="C3767">
        <v>200</v>
      </c>
      <c r="D3767">
        <v>215591579786700</v>
      </c>
      <c r="E3767">
        <v>215591580925200</v>
      </c>
      <c r="F3767">
        <f>((tester_customer_performance[[#This Row],[post-handle-timestamp]]-tester_customer_performance[[#This Row],[pre-handle-timestamp]])/1000000)</f>
        <v>1.1385000000000001</v>
      </c>
    </row>
    <row r="3768" spans="1:6" hidden="1" x14ac:dyDescent="0.35">
      <c r="A3768" t="s">
        <v>5</v>
      </c>
      <c r="B3768" t="s">
        <v>13</v>
      </c>
      <c r="C3768">
        <v>200</v>
      </c>
      <c r="D3768">
        <v>215591582704900</v>
      </c>
      <c r="E3768">
        <v>215591583800300</v>
      </c>
      <c r="F3768">
        <f>((tester_customer_performance[[#This Row],[post-handle-timestamp]]-tester_customer_performance[[#This Row],[pre-handle-timestamp]])/1000000)</f>
        <v>1.0953999999999999</v>
      </c>
    </row>
    <row r="3769" spans="1:6" hidden="1" x14ac:dyDescent="0.35">
      <c r="A3769" t="s">
        <v>5</v>
      </c>
      <c r="B3769" t="s">
        <v>15</v>
      </c>
      <c r="C3769">
        <v>200</v>
      </c>
      <c r="D3769">
        <v>215591585452400</v>
      </c>
      <c r="E3769">
        <v>215591586579300</v>
      </c>
      <c r="F3769">
        <f>((tester_customer_performance[[#This Row],[post-handle-timestamp]]-tester_customer_performance[[#This Row],[pre-handle-timestamp]])/1000000)</f>
        <v>1.1269</v>
      </c>
    </row>
    <row r="3770" spans="1:6" hidden="1" x14ac:dyDescent="0.35">
      <c r="A3770" t="s">
        <v>5</v>
      </c>
      <c r="B3770" t="s">
        <v>10</v>
      </c>
      <c r="C3770">
        <v>200</v>
      </c>
      <c r="D3770">
        <v>215591588247800</v>
      </c>
      <c r="E3770">
        <v>215591589432100</v>
      </c>
      <c r="F3770">
        <f>((tester_customer_performance[[#This Row],[post-handle-timestamp]]-tester_customer_performance[[#This Row],[pre-handle-timestamp]])/1000000)</f>
        <v>1.1842999999999999</v>
      </c>
    </row>
    <row r="3771" spans="1:6" hidden="1" x14ac:dyDescent="0.35">
      <c r="A3771" t="s">
        <v>5</v>
      </c>
      <c r="B3771" t="s">
        <v>17</v>
      </c>
      <c r="C3771">
        <v>200</v>
      </c>
      <c r="D3771">
        <v>215591591158700</v>
      </c>
      <c r="E3771">
        <v>215591592331300</v>
      </c>
      <c r="F3771">
        <f>((tester_customer_performance[[#This Row],[post-handle-timestamp]]-tester_customer_performance[[#This Row],[pre-handle-timestamp]])/1000000)</f>
        <v>1.1726000000000001</v>
      </c>
    </row>
    <row r="3772" spans="1:6" hidden="1" x14ac:dyDescent="0.35">
      <c r="A3772" t="s">
        <v>5</v>
      </c>
      <c r="B3772" t="s">
        <v>19</v>
      </c>
      <c r="C3772">
        <v>200</v>
      </c>
      <c r="D3772">
        <v>215591594339400</v>
      </c>
      <c r="E3772">
        <v>215591595463300</v>
      </c>
      <c r="F3772">
        <f>((tester_customer_performance[[#This Row],[post-handle-timestamp]]-tester_customer_performance[[#This Row],[pre-handle-timestamp]])/1000000)</f>
        <v>1.1238999999999999</v>
      </c>
    </row>
    <row r="3773" spans="1:6" hidden="1" x14ac:dyDescent="0.35">
      <c r="A3773" t="s">
        <v>5</v>
      </c>
      <c r="B3773" t="s">
        <v>14</v>
      </c>
      <c r="C3773">
        <v>200</v>
      </c>
      <c r="D3773">
        <v>215591597081500</v>
      </c>
      <c r="E3773">
        <v>215591598166100</v>
      </c>
      <c r="F3773">
        <f>((tester_customer_performance[[#This Row],[post-handle-timestamp]]-tester_customer_performance[[#This Row],[pre-handle-timestamp]])/1000000)</f>
        <v>1.0846</v>
      </c>
    </row>
    <row r="3774" spans="1:6" hidden="1" x14ac:dyDescent="0.35">
      <c r="A3774" t="s">
        <v>5</v>
      </c>
      <c r="B3774" t="s">
        <v>20</v>
      </c>
      <c r="C3774">
        <v>200</v>
      </c>
      <c r="D3774">
        <v>215591599875800</v>
      </c>
      <c r="E3774">
        <v>215591601297700</v>
      </c>
      <c r="F3774">
        <f>((tester_customer_performance[[#This Row],[post-handle-timestamp]]-tester_customer_performance[[#This Row],[pre-handle-timestamp]])/1000000)</f>
        <v>1.4218999999999999</v>
      </c>
    </row>
    <row r="3775" spans="1:6" hidden="1" x14ac:dyDescent="0.35">
      <c r="A3775" t="s">
        <v>5</v>
      </c>
      <c r="B3775" t="s">
        <v>21</v>
      </c>
      <c r="C3775">
        <v>200</v>
      </c>
      <c r="D3775">
        <v>215591604465300</v>
      </c>
      <c r="E3775">
        <v>215591605962400</v>
      </c>
      <c r="F3775">
        <f>((tester_customer_performance[[#This Row],[post-handle-timestamp]]-tester_customer_performance[[#This Row],[pre-handle-timestamp]])/1000000)</f>
        <v>1.4971000000000001</v>
      </c>
    </row>
    <row r="3776" spans="1:6" x14ac:dyDescent="0.35">
      <c r="A3776" t="s">
        <v>5</v>
      </c>
      <c r="B3776" t="s">
        <v>33</v>
      </c>
      <c r="C3776">
        <v>500</v>
      </c>
      <c r="D3776">
        <v>215591607870900</v>
      </c>
      <c r="E3776">
        <v>215591623650500</v>
      </c>
      <c r="F3776">
        <f>((tester_customer_performance[[#This Row],[post-handle-timestamp]]-tester_customer_performance[[#This Row],[pre-handle-timestamp]])/1000000)</f>
        <v>15.7796</v>
      </c>
    </row>
    <row r="3777" spans="1:6" hidden="1" x14ac:dyDescent="0.35">
      <c r="A3777" t="s">
        <v>5</v>
      </c>
      <c r="B3777" t="s">
        <v>8</v>
      </c>
      <c r="C3777">
        <v>200</v>
      </c>
      <c r="D3777">
        <v>215591711880900</v>
      </c>
      <c r="E3777">
        <v>215591713104900</v>
      </c>
      <c r="F3777">
        <f>((tester_customer_performance[[#This Row],[post-handle-timestamp]]-tester_customer_performance[[#This Row],[pre-handle-timestamp]])/1000000)</f>
        <v>1.224</v>
      </c>
    </row>
    <row r="3778" spans="1:6" hidden="1" x14ac:dyDescent="0.35">
      <c r="A3778" t="s">
        <v>5</v>
      </c>
      <c r="B3778" t="s">
        <v>9</v>
      </c>
      <c r="C3778">
        <v>200</v>
      </c>
      <c r="D3778">
        <v>215591714874100</v>
      </c>
      <c r="E3778">
        <v>215591716077900</v>
      </c>
      <c r="F3778">
        <f>((tester_customer_performance[[#This Row],[post-handle-timestamp]]-tester_customer_performance[[#This Row],[pre-handle-timestamp]])/1000000)</f>
        <v>1.2038</v>
      </c>
    </row>
    <row r="3779" spans="1:6" hidden="1" x14ac:dyDescent="0.35">
      <c r="A3779" t="s">
        <v>5</v>
      </c>
      <c r="B3779" t="s">
        <v>11</v>
      </c>
      <c r="C3779">
        <v>200</v>
      </c>
      <c r="D3779">
        <v>215591717991300</v>
      </c>
      <c r="E3779">
        <v>215591719206400</v>
      </c>
      <c r="F3779">
        <f>((tester_customer_performance[[#This Row],[post-handle-timestamp]]-tester_customer_performance[[#This Row],[pre-handle-timestamp]])/1000000)</f>
        <v>1.2151000000000001</v>
      </c>
    </row>
    <row r="3780" spans="1:6" hidden="1" x14ac:dyDescent="0.35">
      <c r="A3780" t="s">
        <v>5</v>
      </c>
      <c r="B3780" t="s">
        <v>12</v>
      </c>
      <c r="C3780">
        <v>200</v>
      </c>
      <c r="D3780">
        <v>215591720994900</v>
      </c>
      <c r="E3780">
        <v>215591722161600</v>
      </c>
      <c r="F3780">
        <f>((tester_customer_performance[[#This Row],[post-handle-timestamp]]-tester_customer_performance[[#This Row],[pre-handle-timestamp]])/1000000)</f>
        <v>1.1667000000000001</v>
      </c>
    </row>
    <row r="3781" spans="1:6" hidden="1" x14ac:dyDescent="0.35">
      <c r="A3781" t="s">
        <v>5</v>
      </c>
      <c r="B3781" t="s">
        <v>13</v>
      </c>
      <c r="C3781">
        <v>200</v>
      </c>
      <c r="D3781">
        <v>215591723952000</v>
      </c>
      <c r="E3781">
        <v>215591725096400</v>
      </c>
      <c r="F3781">
        <f>((tester_customer_performance[[#This Row],[post-handle-timestamp]]-tester_customer_performance[[#This Row],[pre-handle-timestamp]])/1000000)</f>
        <v>1.1444000000000001</v>
      </c>
    </row>
    <row r="3782" spans="1:6" hidden="1" x14ac:dyDescent="0.35">
      <c r="A3782" t="s">
        <v>5</v>
      </c>
      <c r="B3782" t="s">
        <v>15</v>
      </c>
      <c r="C3782">
        <v>200</v>
      </c>
      <c r="D3782">
        <v>215591726833000</v>
      </c>
      <c r="E3782">
        <v>215591728024000</v>
      </c>
      <c r="F3782">
        <f>((tester_customer_performance[[#This Row],[post-handle-timestamp]]-tester_customer_performance[[#This Row],[pre-handle-timestamp]])/1000000)</f>
        <v>1.1910000000000001</v>
      </c>
    </row>
    <row r="3783" spans="1:6" hidden="1" x14ac:dyDescent="0.35">
      <c r="A3783" t="s">
        <v>5</v>
      </c>
      <c r="B3783" t="s">
        <v>14</v>
      </c>
      <c r="C3783">
        <v>200</v>
      </c>
      <c r="D3783">
        <v>215591729786200</v>
      </c>
      <c r="E3783">
        <v>215591730957800</v>
      </c>
      <c r="F3783">
        <f>((tester_customer_performance[[#This Row],[post-handle-timestamp]]-tester_customer_performance[[#This Row],[pre-handle-timestamp]])/1000000)</f>
        <v>1.1716</v>
      </c>
    </row>
    <row r="3784" spans="1:6" hidden="1" x14ac:dyDescent="0.35">
      <c r="A3784" t="s">
        <v>5</v>
      </c>
      <c r="B3784" t="s">
        <v>16</v>
      </c>
      <c r="C3784">
        <v>200</v>
      </c>
      <c r="D3784">
        <v>215591732721500</v>
      </c>
      <c r="E3784">
        <v>215591734145700</v>
      </c>
      <c r="F3784">
        <f>((tester_customer_performance[[#This Row],[post-handle-timestamp]]-tester_customer_performance[[#This Row],[pre-handle-timestamp]])/1000000)</f>
        <v>1.4241999999999999</v>
      </c>
    </row>
    <row r="3785" spans="1:6" hidden="1" x14ac:dyDescent="0.35">
      <c r="A3785" t="s">
        <v>5</v>
      </c>
      <c r="B3785" t="s">
        <v>10</v>
      </c>
      <c r="C3785">
        <v>200</v>
      </c>
      <c r="D3785">
        <v>215591736545500</v>
      </c>
      <c r="E3785">
        <v>215591738284900</v>
      </c>
      <c r="F3785">
        <f>((tester_customer_performance[[#This Row],[post-handle-timestamp]]-tester_customer_performance[[#This Row],[pre-handle-timestamp]])/1000000)</f>
        <v>1.7394000000000001</v>
      </c>
    </row>
    <row r="3786" spans="1:6" hidden="1" x14ac:dyDescent="0.35">
      <c r="A3786" t="s">
        <v>5</v>
      </c>
      <c r="B3786" t="s">
        <v>17</v>
      </c>
      <c r="C3786">
        <v>200</v>
      </c>
      <c r="D3786">
        <v>215591740413700</v>
      </c>
      <c r="E3786">
        <v>215591741664700</v>
      </c>
      <c r="F3786">
        <f>((tester_customer_performance[[#This Row],[post-handle-timestamp]]-tester_customer_performance[[#This Row],[pre-handle-timestamp]])/1000000)</f>
        <v>1.2509999999999999</v>
      </c>
    </row>
    <row r="3787" spans="1:6" hidden="1" x14ac:dyDescent="0.35">
      <c r="A3787" t="s">
        <v>5</v>
      </c>
      <c r="B3787" t="s">
        <v>18</v>
      </c>
      <c r="C3787">
        <v>200</v>
      </c>
      <c r="D3787">
        <v>215591744099400</v>
      </c>
      <c r="E3787">
        <v>215591745365900</v>
      </c>
      <c r="F3787">
        <f>((tester_customer_performance[[#This Row],[post-handle-timestamp]]-tester_customer_performance[[#This Row],[pre-handle-timestamp]])/1000000)</f>
        <v>1.2665</v>
      </c>
    </row>
    <row r="3788" spans="1:6" hidden="1" x14ac:dyDescent="0.35">
      <c r="A3788" t="s">
        <v>5</v>
      </c>
      <c r="B3788" t="s">
        <v>19</v>
      </c>
      <c r="C3788">
        <v>200</v>
      </c>
      <c r="D3788">
        <v>215591747757700</v>
      </c>
      <c r="E3788">
        <v>215591749023400</v>
      </c>
      <c r="F3788">
        <f>((tester_customer_performance[[#This Row],[post-handle-timestamp]]-tester_customer_performance[[#This Row],[pre-handle-timestamp]])/1000000)</f>
        <v>1.2657</v>
      </c>
    </row>
    <row r="3789" spans="1:6" hidden="1" x14ac:dyDescent="0.35">
      <c r="A3789" t="s">
        <v>5</v>
      </c>
      <c r="B3789" t="s">
        <v>20</v>
      </c>
      <c r="C3789">
        <v>200</v>
      </c>
      <c r="D3789">
        <v>215591750927700</v>
      </c>
      <c r="E3789">
        <v>215591752530000</v>
      </c>
      <c r="F3789">
        <f>((tester_customer_performance[[#This Row],[post-handle-timestamp]]-tester_customer_performance[[#This Row],[pre-handle-timestamp]])/1000000)</f>
        <v>1.6023000000000001</v>
      </c>
    </row>
    <row r="3790" spans="1:6" hidden="1" x14ac:dyDescent="0.35">
      <c r="A3790" t="s">
        <v>5</v>
      </c>
      <c r="B3790" t="s">
        <v>21</v>
      </c>
      <c r="C3790">
        <v>200</v>
      </c>
      <c r="D3790">
        <v>215591755933500</v>
      </c>
      <c r="E3790">
        <v>215591757467200</v>
      </c>
      <c r="F3790">
        <f>((tester_customer_performance[[#This Row],[post-handle-timestamp]]-tester_customer_performance[[#This Row],[pre-handle-timestamp]])/1000000)</f>
        <v>1.5337000000000001</v>
      </c>
    </row>
    <row r="3791" spans="1:6" x14ac:dyDescent="0.35">
      <c r="A3791" t="s">
        <v>5</v>
      </c>
      <c r="B3791" t="s">
        <v>6</v>
      </c>
      <c r="C3791">
        <v>302</v>
      </c>
      <c r="D3791">
        <v>215591759471200</v>
      </c>
      <c r="E3791">
        <v>215591761239900</v>
      </c>
      <c r="F3791">
        <f>((tester_customer_performance[[#This Row],[post-handle-timestamp]]-tester_customer_performance[[#This Row],[pre-handle-timestamp]])/1000000)</f>
        <v>1.7686999999999999</v>
      </c>
    </row>
    <row r="3792" spans="1:6" x14ac:dyDescent="0.35">
      <c r="A3792" t="s">
        <v>5</v>
      </c>
      <c r="B3792" t="s">
        <v>7</v>
      </c>
      <c r="C3792">
        <v>200</v>
      </c>
      <c r="D3792">
        <v>215591763324000</v>
      </c>
      <c r="E3792">
        <v>215591765278700</v>
      </c>
      <c r="F3792">
        <f>((tester_customer_performance[[#This Row],[post-handle-timestamp]]-tester_customer_performance[[#This Row],[pre-handle-timestamp]])/1000000)</f>
        <v>1.9547000000000001</v>
      </c>
    </row>
    <row r="3793" spans="1:6" hidden="1" x14ac:dyDescent="0.35">
      <c r="A3793" t="s">
        <v>5</v>
      </c>
      <c r="B3793" t="s">
        <v>8</v>
      </c>
      <c r="C3793">
        <v>200</v>
      </c>
      <c r="D3793">
        <v>215591833262800</v>
      </c>
      <c r="E3793">
        <v>215591834504700</v>
      </c>
      <c r="F3793">
        <f>((tester_customer_performance[[#This Row],[post-handle-timestamp]]-tester_customer_performance[[#This Row],[pre-handle-timestamp]])/1000000)</f>
        <v>1.2419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215591836220300</v>
      </c>
      <c r="E3794">
        <v>215591837530600</v>
      </c>
      <c r="F3794">
        <f>((tester_customer_performance[[#This Row],[post-handle-timestamp]]-tester_customer_performance[[#This Row],[pre-handle-timestamp]])/1000000)</f>
        <v>1.3103</v>
      </c>
    </row>
    <row r="3795" spans="1:6" hidden="1" x14ac:dyDescent="0.35">
      <c r="A3795" t="s">
        <v>5</v>
      </c>
      <c r="B3795" t="s">
        <v>9</v>
      </c>
      <c r="C3795">
        <v>200</v>
      </c>
      <c r="D3795">
        <v>215591839583200</v>
      </c>
      <c r="E3795">
        <v>215591840830800</v>
      </c>
      <c r="F3795">
        <f>((tester_customer_performance[[#This Row],[post-handle-timestamp]]-tester_customer_performance[[#This Row],[pre-handle-timestamp]])/1000000)</f>
        <v>1.2476</v>
      </c>
    </row>
    <row r="3796" spans="1:6" hidden="1" x14ac:dyDescent="0.35">
      <c r="A3796" t="s">
        <v>5</v>
      </c>
      <c r="B3796" t="s">
        <v>17</v>
      </c>
      <c r="C3796">
        <v>200</v>
      </c>
      <c r="D3796">
        <v>215591842745800</v>
      </c>
      <c r="E3796">
        <v>215591843954400</v>
      </c>
      <c r="F3796">
        <f>((tester_customer_performance[[#This Row],[post-handle-timestamp]]-tester_customer_performance[[#This Row],[pre-handle-timestamp]])/1000000)</f>
        <v>1.2085999999999999</v>
      </c>
    </row>
    <row r="3797" spans="1:6" hidden="1" x14ac:dyDescent="0.35">
      <c r="A3797" t="s">
        <v>5</v>
      </c>
      <c r="B3797" t="s">
        <v>11</v>
      </c>
      <c r="C3797">
        <v>200</v>
      </c>
      <c r="D3797">
        <v>215591846044600</v>
      </c>
      <c r="E3797">
        <v>215591847226700</v>
      </c>
      <c r="F3797">
        <f>((tester_customer_performance[[#This Row],[post-handle-timestamp]]-tester_customer_performance[[#This Row],[pre-handle-timestamp]])/1000000)</f>
        <v>1.1820999999999999</v>
      </c>
    </row>
    <row r="3798" spans="1:6" hidden="1" x14ac:dyDescent="0.35">
      <c r="A3798" t="s">
        <v>5</v>
      </c>
      <c r="B3798" t="s">
        <v>19</v>
      </c>
      <c r="C3798">
        <v>200</v>
      </c>
      <c r="D3798">
        <v>215591848869900</v>
      </c>
      <c r="E3798">
        <v>215591850030300</v>
      </c>
      <c r="F3798">
        <f>((tester_customer_performance[[#This Row],[post-handle-timestamp]]-tester_customer_performance[[#This Row],[pre-handle-timestamp]])/1000000)</f>
        <v>1.1604000000000001</v>
      </c>
    </row>
    <row r="3799" spans="1:6" hidden="1" x14ac:dyDescent="0.35">
      <c r="A3799" t="s">
        <v>5</v>
      </c>
      <c r="B3799" t="s">
        <v>12</v>
      </c>
      <c r="C3799">
        <v>200</v>
      </c>
      <c r="D3799">
        <v>215591851729900</v>
      </c>
      <c r="E3799">
        <v>215591852915700</v>
      </c>
      <c r="F3799">
        <f>((tester_customer_performance[[#This Row],[post-handle-timestamp]]-tester_customer_performance[[#This Row],[pre-handle-timestamp]])/1000000)</f>
        <v>1.1858</v>
      </c>
    </row>
    <row r="3800" spans="1:6" hidden="1" x14ac:dyDescent="0.35">
      <c r="A3800" t="s">
        <v>5</v>
      </c>
      <c r="B3800" t="s">
        <v>13</v>
      </c>
      <c r="C3800">
        <v>200</v>
      </c>
      <c r="D3800">
        <v>215591854644100</v>
      </c>
      <c r="E3800">
        <v>215591855830800</v>
      </c>
      <c r="F3800">
        <f>((tester_customer_performance[[#This Row],[post-handle-timestamp]]-tester_customer_performance[[#This Row],[pre-handle-timestamp]])/1000000)</f>
        <v>1.1867000000000001</v>
      </c>
    </row>
    <row r="3801" spans="1:6" hidden="1" x14ac:dyDescent="0.35">
      <c r="A3801" t="s">
        <v>5</v>
      </c>
      <c r="B3801" t="s">
        <v>15</v>
      </c>
      <c r="C3801">
        <v>200</v>
      </c>
      <c r="D3801">
        <v>215591857847900</v>
      </c>
      <c r="E3801">
        <v>215591859608700</v>
      </c>
      <c r="F3801">
        <f>((tester_customer_performance[[#This Row],[post-handle-timestamp]]-tester_customer_performance[[#This Row],[pre-handle-timestamp]])/1000000)</f>
        <v>1.7607999999999999</v>
      </c>
    </row>
    <row r="3802" spans="1:6" hidden="1" x14ac:dyDescent="0.35">
      <c r="A3802" t="s">
        <v>5</v>
      </c>
      <c r="B3802" t="s">
        <v>10</v>
      </c>
      <c r="C3802">
        <v>200</v>
      </c>
      <c r="D3802">
        <v>215591861649800</v>
      </c>
      <c r="E3802">
        <v>215591862786500</v>
      </c>
      <c r="F3802">
        <f>((tester_customer_performance[[#This Row],[post-handle-timestamp]]-tester_customer_performance[[#This Row],[pre-handle-timestamp]])/1000000)</f>
        <v>1.1367</v>
      </c>
    </row>
    <row r="3803" spans="1:6" hidden="1" x14ac:dyDescent="0.35">
      <c r="A3803" t="s">
        <v>5</v>
      </c>
      <c r="B3803" t="s">
        <v>18</v>
      </c>
      <c r="C3803">
        <v>200</v>
      </c>
      <c r="D3803">
        <v>215591864528200</v>
      </c>
      <c r="E3803">
        <v>215591865787600</v>
      </c>
      <c r="F3803">
        <f>((tester_customer_performance[[#This Row],[post-handle-timestamp]]-tester_customer_performance[[#This Row],[pre-handle-timestamp]])/1000000)</f>
        <v>1.2594000000000001</v>
      </c>
    </row>
    <row r="3804" spans="1:6" hidden="1" x14ac:dyDescent="0.35">
      <c r="A3804" t="s">
        <v>5</v>
      </c>
      <c r="B3804" t="s">
        <v>14</v>
      </c>
      <c r="C3804">
        <v>200</v>
      </c>
      <c r="D3804">
        <v>215591868014300</v>
      </c>
      <c r="E3804">
        <v>215591869138900</v>
      </c>
      <c r="F3804">
        <f>((tester_customer_performance[[#This Row],[post-handle-timestamp]]-tester_customer_performance[[#This Row],[pre-handle-timestamp]])/1000000)</f>
        <v>1.1246</v>
      </c>
    </row>
    <row r="3805" spans="1:6" hidden="1" x14ac:dyDescent="0.35">
      <c r="A3805" t="s">
        <v>5</v>
      </c>
      <c r="B3805" t="s">
        <v>20</v>
      </c>
      <c r="C3805">
        <v>200</v>
      </c>
      <c r="D3805">
        <v>215591870945600</v>
      </c>
      <c r="E3805">
        <v>215591872417700</v>
      </c>
      <c r="F3805">
        <f>((tester_customer_performance[[#This Row],[post-handle-timestamp]]-tester_customer_performance[[#This Row],[pre-handle-timestamp]])/1000000)</f>
        <v>1.4721</v>
      </c>
    </row>
    <row r="3806" spans="1:6" hidden="1" x14ac:dyDescent="0.35">
      <c r="A3806" t="s">
        <v>5</v>
      </c>
      <c r="B3806" t="s">
        <v>21</v>
      </c>
      <c r="C3806">
        <v>200</v>
      </c>
      <c r="D3806">
        <v>215591875643800</v>
      </c>
      <c r="E3806">
        <v>215591877105300</v>
      </c>
      <c r="F3806">
        <f>((tester_customer_performance[[#This Row],[post-handle-timestamp]]-tester_customer_performance[[#This Row],[pre-handle-timestamp]])/1000000)</f>
        <v>1.4615</v>
      </c>
    </row>
    <row r="3807" spans="1:6" x14ac:dyDescent="0.35">
      <c r="A3807" t="s">
        <v>5</v>
      </c>
      <c r="B3807" t="s">
        <v>25</v>
      </c>
      <c r="C3807">
        <v>200</v>
      </c>
      <c r="D3807">
        <v>215591879034500</v>
      </c>
      <c r="E3807">
        <v>215591880577400</v>
      </c>
      <c r="F3807">
        <f>((tester_customer_performance[[#This Row],[post-handle-timestamp]]-tester_customer_performance[[#This Row],[pre-handle-timestamp]])/1000000)</f>
        <v>1.5428999999999999</v>
      </c>
    </row>
    <row r="3808" spans="1:6" hidden="1" x14ac:dyDescent="0.35">
      <c r="A3808" t="s">
        <v>5</v>
      </c>
      <c r="B3808" t="s">
        <v>8</v>
      </c>
      <c r="C3808">
        <v>200</v>
      </c>
      <c r="D3808">
        <v>215591950056000</v>
      </c>
      <c r="E3808">
        <v>215591951210400</v>
      </c>
      <c r="F3808">
        <f>((tester_customer_performance[[#This Row],[post-handle-timestamp]]-tester_customer_performance[[#This Row],[pre-handle-timestamp]])/1000000)</f>
        <v>1.1544000000000001</v>
      </c>
    </row>
    <row r="3809" spans="1:6" hidden="1" x14ac:dyDescent="0.35">
      <c r="A3809" t="s">
        <v>5</v>
      </c>
      <c r="B3809" t="s">
        <v>9</v>
      </c>
      <c r="C3809">
        <v>200</v>
      </c>
      <c r="D3809">
        <v>215591953038800</v>
      </c>
      <c r="E3809">
        <v>215591954258500</v>
      </c>
      <c r="F3809">
        <f>((tester_customer_performance[[#This Row],[post-handle-timestamp]]-tester_customer_performance[[#This Row],[pre-handle-timestamp]])/1000000)</f>
        <v>1.2197</v>
      </c>
    </row>
    <row r="3810" spans="1:6" hidden="1" x14ac:dyDescent="0.35">
      <c r="A3810" t="s">
        <v>5</v>
      </c>
      <c r="B3810" t="s">
        <v>11</v>
      </c>
      <c r="C3810">
        <v>200</v>
      </c>
      <c r="D3810">
        <v>215591956294800</v>
      </c>
      <c r="E3810">
        <v>215591957513700</v>
      </c>
      <c r="F3810">
        <f>((tester_customer_performance[[#This Row],[post-handle-timestamp]]-tester_customer_performance[[#This Row],[pre-handle-timestamp]])/1000000)</f>
        <v>1.2189000000000001</v>
      </c>
    </row>
    <row r="3811" spans="1:6" hidden="1" x14ac:dyDescent="0.35">
      <c r="A3811" t="s">
        <v>5</v>
      </c>
      <c r="B3811" t="s">
        <v>12</v>
      </c>
      <c r="C3811">
        <v>200</v>
      </c>
      <c r="D3811">
        <v>215591959430100</v>
      </c>
      <c r="E3811">
        <v>215591960652400</v>
      </c>
      <c r="F3811">
        <f>((tester_customer_performance[[#This Row],[post-handle-timestamp]]-tester_customer_performance[[#This Row],[pre-handle-timestamp]])/1000000)</f>
        <v>1.2222999999999999</v>
      </c>
    </row>
    <row r="3812" spans="1:6" hidden="1" x14ac:dyDescent="0.35">
      <c r="A3812" t="s">
        <v>5</v>
      </c>
      <c r="B3812" t="s">
        <v>13</v>
      </c>
      <c r="C3812">
        <v>200</v>
      </c>
      <c r="D3812">
        <v>215591962482800</v>
      </c>
      <c r="E3812">
        <v>215591963628100</v>
      </c>
      <c r="F3812">
        <f>((tester_customer_performance[[#This Row],[post-handle-timestamp]]-tester_customer_performance[[#This Row],[pre-handle-timestamp]])/1000000)</f>
        <v>1.1453</v>
      </c>
    </row>
    <row r="3813" spans="1:6" hidden="1" x14ac:dyDescent="0.35">
      <c r="A3813" t="s">
        <v>5</v>
      </c>
      <c r="B3813" t="s">
        <v>15</v>
      </c>
      <c r="C3813">
        <v>200</v>
      </c>
      <c r="D3813">
        <v>215591965369300</v>
      </c>
      <c r="E3813">
        <v>215591966571200</v>
      </c>
      <c r="F3813">
        <f>((tester_customer_performance[[#This Row],[post-handle-timestamp]]-tester_customer_performance[[#This Row],[pre-handle-timestamp]])/1000000)</f>
        <v>1.2019</v>
      </c>
    </row>
    <row r="3814" spans="1:6" hidden="1" x14ac:dyDescent="0.35">
      <c r="A3814" t="s">
        <v>5</v>
      </c>
      <c r="B3814" t="s">
        <v>16</v>
      </c>
      <c r="C3814">
        <v>200</v>
      </c>
      <c r="D3814">
        <v>215591968262700</v>
      </c>
      <c r="E3814">
        <v>215591969521100</v>
      </c>
      <c r="F3814">
        <f>((tester_customer_performance[[#This Row],[post-handle-timestamp]]-tester_customer_performance[[#This Row],[pre-handle-timestamp]])/1000000)</f>
        <v>1.2584</v>
      </c>
    </row>
    <row r="3815" spans="1:6" hidden="1" x14ac:dyDescent="0.35">
      <c r="A3815" t="s">
        <v>5</v>
      </c>
      <c r="B3815" t="s">
        <v>10</v>
      </c>
      <c r="C3815">
        <v>200</v>
      </c>
      <c r="D3815">
        <v>215591971654500</v>
      </c>
      <c r="E3815">
        <v>215591972793500</v>
      </c>
      <c r="F3815">
        <f>((tester_customer_performance[[#This Row],[post-handle-timestamp]]-tester_customer_performance[[#This Row],[pre-handle-timestamp]])/1000000)</f>
        <v>1.139</v>
      </c>
    </row>
    <row r="3816" spans="1:6" hidden="1" x14ac:dyDescent="0.35">
      <c r="A3816" t="s">
        <v>5</v>
      </c>
      <c r="B3816" t="s">
        <v>17</v>
      </c>
      <c r="C3816">
        <v>200</v>
      </c>
      <c r="D3816">
        <v>215591974464800</v>
      </c>
      <c r="E3816">
        <v>215591975687800</v>
      </c>
      <c r="F3816">
        <f>((tester_customer_performance[[#This Row],[post-handle-timestamp]]-tester_customer_performance[[#This Row],[pre-handle-timestamp]])/1000000)</f>
        <v>1.2230000000000001</v>
      </c>
    </row>
    <row r="3817" spans="1:6" hidden="1" x14ac:dyDescent="0.35">
      <c r="A3817" t="s">
        <v>5</v>
      </c>
      <c r="B3817" t="s">
        <v>18</v>
      </c>
      <c r="C3817">
        <v>200</v>
      </c>
      <c r="D3817">
        <v>215591977715300</v>
      </c>
      <c r="E3817">
        <v>215591978909500</v>
      </c>
      <c r="F3817">
        <f>((tester_customer_performance[[#This Row],[post-handle-timestamp]]-tester_customer_performance[[#This Row],[pre-handle-timestamp]])/1000000)</f>
        <v>1.1941999999999999</v>
      </c>
    </row>
    <row r="3818" spans="1:6" hidden="1" x14ac:dyDescent="0.35">
      <c r="A3818" t="s">
        <v>5</v>
      </c>
      <c r="B3818" t="s">
        <v>19</v>
      </c>
      <c r="C3818">
        <v>200</v>
      </c>
      <c r="D3818">
        <v>215591981139800</v>
      </c>
      <c r="E3818">
        <v>215591982289000</v>
      </c>
      <c r="F3818">
        <f>((tester_customer_performance[[#This Row],[post-handle-timestamp]]-tester_customer_performance[[#This Row],[pre-handle-timestamp]])/1000000)</f>
        <v>1.1492</v>
      </c>
    </row>
    <row r="3819" spans="1:6" hidden="1" x14ac:dyDescent="0.35">
      <c r="A3819" t="s">
        <v>5</v>
      </c>
      <c r="B3819" t="s">
        <v>14</v>
      </c>
      <c r="C3819">
        <v>200</v>
      </c>
      <c r="D3819">
        <v>215591983933000</v>
      </c>
      <c r="E3819">
        <v>215591985085500</v>
      </c>
      <c r="F3819">
        <f>((tester_customer_performance[[#This Row],[post-handle-timestamp]]-tester_customer_performance[[#This Row],[pre-handle-timestamp]])/1000000)</f>
        <v>1.1525000000000001</v>
      </c>
    </row>
    <row r="3820" spans="1:6" hidden="1" x14ac:dyDescent="0.35">
      <c r="A3820" t="s">
        <v>5</v>
      </c>
      <c r="B3820" t="s">
        <v>20</v>
      </c>
      <c r="C3820">
        <v>200</v>
      </c>
      <c r="D3820">
        <v>215591986846700</v>
      </c>
      <c r="E3820">
        <v>215591988235900</v>
      </c>
      <c r="F3820">
        <f>((tester_customer_performance[[#This Row],[post-handle-timestamp]]-tester_customer_performance[[#This Row],[pre-handle-timestamp]])/1000000)</f>
        <v>1.3892</v>
      </c>
    </row>
    <row r="3821" spans="1:6" hidden="1" x14ac:dyDescent="0.35">
      <c r="A3821" t="s">
        <v>5</v>
      </c>
      <c r="B3821" t="s">
        <v>21</v>
      </c>
      <c r="C3821">
        <v>200</v>
      </c>
      <c r="D3821">
        <v>215591991476700</v>
      </c>
      <c r="E3821">
        <v>215591992953400</v>
      </c>
      <c r="F3821">
        <f>((tester_customer_performance[[#This Row],[post-handle-timestamp]]-tester_customer_performance[[#This Row],[pre-handle-timestamp]])/1000000)</f>
        <v>1.4766999999999999</v>
      </c>
    </row>
    <row r="3822" spans="1:6" x14ac:dyDescent="0.35">
      <c r="A3822" t="s">
        <v>26</v>
      </c>
      <c r="B3822" t="s">
        <v>25</v>
      </c>
      <c r="C3822">
        <v>302</v>
      </c>
      <c r="D3822">
        <v>215591994806700</v>
      </c>
      <c r="E3822">
        <v>215592001533600</v>
      </c>
      <c r="F3822">
        <f>((tester_customer_performance[[#This Row],[post-handle-timestamp]]-tester_customer_performance[[#This Row],[pre-handle-timestamp]])/1000000)</f>
        <v>6.7268999999999997</v>
      </c>
    </row>
    <row r="3823" spans="1:6" x14ac:dyDescent="0.35">
      <c r="A3823" t="s">
        <v>5</v>
      </c>
      <c r="B3823" t="s">
        <v>6</v>
      </c>
      <c r="C3823">
        <v>302</v>
      </c>
      <c r="D3823">
        <v>215592003242800</v>
      </c>
      <c r="E3823">
        <v>215592004733100</v>
      </c>
      <c r="F3823">
        <f>((tester_customer_performance[[#This Row],[post-handle-timestamp]]-tester_customer_performance[[#This Row],[pre-handle-timestamp]])/1000000)</f>
        <v>1.4903</v>
      </c>
    </row>
    <row r="3824" spans="1:6" x14ac:dyDescent="0.35">
      <c r="A3824" t="s">
        <v>5</v>
      </c>
      <c r="B3824" t="s">
        <v>7</v>
      </c>
      <c r="C3824">
        <v>200</v>
      </c>
      <c r="D3824">
        <v>215592006343800</v>
      </c>
      <c r="E3824">
        <v>215592007790300</v>
      </c>
      <c r="F3824">
        <f>((tester_customer_performance[[#This Row],[post-handle-timestamp]]-tester_customer_performance[[#This Row],[pre-handle-timestamp]])/1000000)</f>
        <v>1.4464999999999999</v>
      </c>
    </row>
    <row r="3825" spans="1:6" hidden="1" x14ac:dyDescent="0.35">
      <c r="A3825" t="s">
        <v>5</v>
      </c>
      <c r="B3825" t="s">
        <v>8</v>
      </c>
      <c r="C3825">
        <v>200</v>
      </c>
      <c r="D3825">
        <v>215592078341100</v>
      </c>
      <c r="E3825">
        <v>215592079930000</v>
      </c>
      <c r="F3825">
        <f>((tester_customer_performance[[#This Row],[post-handle-timestamp]]-tester_customer_performance[[#This Row],[pre-handle-timestamp]])/1000000)</f>
        <v>1.5889</v>
      </c>
    </row>
    <row r="3826" spans="1:6" hidden="1" x14ac:dyDescent="0.35">
      <c r="A3826" t="s">
        <v>5</v>
      </c>
      <c r="B3826" t="s">
        <v>9</v>
      </c>
      <c r="C3826">
        <v>200</v>
      </c>
      <c r="D3826">
        <v>215592081947300</v>
      </c>
      <c r="E3826">
        <v>215592083233600</v>
      </c>
      <c r="F3826">
        <f>((tester_customer_performance[[#This Row],[post-handle-timestamp]]-tester_customer_performance[[#This Row],[pre-handle-timestamp]])/1000000)</f>
        <v>1.2863</v>
      </c>
    </row>
    <row r="3827" spans="1:6" hidden="1" x14ac:dyDescent="0.35">
      <c r="A3827" t="s">
        <v>5</v>
      </c>
      <c r="B3827" t="s">
        <v>11</v>
      </c>
      <c r="C3827">
        <v>200</v>
      </c>
      <c r="D3827">
        <v>215592085369600</v>
      </c>
      <c r="E3827">
        <v>215592086614900</v>
      </c>
      <c r="F3827">
        <f>((tester_customer_performance[[#This Row],[post-handle-timestamp]]-tester_customer_performance[[#This Row],[pre-handle-timestamp]])/1000000)</f>
        <v>1.2453000000000001</v>
      </c>
    </row>
    <row r="3828" spans="1:6" hidden="1" x14ac:dyDescent="0.35">
      <c r="A3828" t="s">
        <v>5</v>
      </c>
      <c r="B3828" t="s">
        <v>12</v>
      </c>
      <c r="C3828">
        <v>200</v>
      </c>
      <c r="D3828">
        <v>215592088488400</v>
      </c>
      <c r="E3828">
        <v>215592089760200</v>
      </c>
      <c r="F3828">
        <f>((tester_customer_performance[[#This Row],[post-handle-timestamp]]-tester_customer_performance[[#This Row],[pre-handle-timestamp]])/1000000)</f>
        <v>1.2718</v>
      </c>
    </row>
    <row r="3829" spans="1:6" hidden="1" x14ac:dyDescent="0.35">
      <c r="A3829" t="s">
        <v>5</v>
      </c>
      <c r="B3829" t="s">
        <v>13</v>
      </c>
      <c r="C3829">
        <v>200</v>
      </c>
      <c r="D3829">
        <v>215592091810400</v>
      </c>
      <c r="E3829">
        <v>215592093030100</v>
      </c>
      <c r="F3829">
        <f>((tester_customer_performance[[#This Row],[post-handle-timestamp]]-tester_customer_performance[[#This Row],[pre-handle-timestamp]])/1000000)</f>
        <v>1.2197</v>
      </c>
    </row>
    <row r="3830" spans="1:6" hidden="1" x14ac:dyDescent="0.35">
      <c r="A3830" t="s">
        <v>5</v>
      </c>
      <c r="B3830" t="s">
        <v>15</v>
      </c>
      <c r="C3830">
        <v>200</v>
      </c>
      <c r="D3830">
        <v>215592094929900</v>
      </c>
      <c r="E3830">
        <v>215592096145400</v>
      </c>
      <c r="F3830">
        <f>((tester_customer_performance[[#This Row],[post-handle-timestamp]]-tester_customer_performance[[#This Row],[pre-handle-timestamp]])/1000000)</f>
        <v>1.2155</v>
      </c>
    </row>
    <row r="3831" spans="1:6" hidden="1" x14ac:dyDescent="0.35">
      <c r="A3831" t="s">
        <v>5</v>
      </c>
      <c r="B3831" t="s">
        <v>16</v>
      </c>
      <c r="C3831">
        <v>200</v>
      </c>
      <c r="D3831">
        <v>215592098092500</v>
      </c>
      <c r="E3831">
        <v>215592099480700</v>
      </c>
      <c r="F3831">
        <f>((tester_customer_performance[[#This Row],[post-handle-timestamp]]-tester_customer_performance[[#This Row],[pre-handle-timestamp]])/1000000)</f>
        <v>1.3882000000000001</v>
      </c>
    </row>
    <row r="3832" spans="1:6" hidden="1" x14ac:dyDescent="0.35">
      <c r="A3832" t="s">
        <v>5</v>
      </c>
      <c r="B3832" t="s">
        <v>10</v>
      </c>
      <c r="C3832">
        <v>200</v>
      </c>
      <c r="D3832">
        <v>215592102181000</v>
      </c>
      <c r="E3832">
        <v>215592104042800</v>
      </c>
      <c r="F3832">
        <f>((tester_customer_performance[[#This Row],[post-handle-timestamp]]-tester_customer_performance[[#This Row],[pre-handle-timestamp]])/1000000)</f>
        <v>1.8617999999999999</v>
      </c>
    </row>
    <row r="3833" spans="1:6" hidden="1" x14ac:dyDescent="0.35">
      <c r="A3833" t="s">
        <v>5</v>
      </c>
      <c r="B3833" t="s">
        <v>17</v>
      </c>
      <c r="C3833">
        <v>200</v>
      </c>
      <c r="D3833">
        <v>215592106943900</v>
      </c>
      <c r="E3833">
        <v>215592108887100</v>
      </c>
      <c r="F3833">
        <f>((tester_customer_performance[[#This Row],[post-handle-timestamp]]-tester_customer_performance[[#This Row],[pre-handle-timestamp]])/1000000)</f>
        <v>1.9432</v>
      </c>
    </row>
    <row r="3834" spans="1:6" hidden="1" x14ac:dyDescent="0.35">
      <c r="A3834" t="s">
        <v>5</v>
      </c>
      <c r="B3834" t="s">
        <v>18</v>
      </c>
      <c r="C3834">
        <v>200</v>
      </c>
      <c r="D3834">
        <v>215592111972100</v>
      </c>
      <c r="E3834">
        <v>215592113279700</v>
      </c>
      <c r="F3834">
        <f>((tester_customer_performance[[#This Row],[post-handle-timestamp]]-tester_customer_performance[[#This Row],[pre-handle-timestamp]])/1000000)</f>
        <v>1.3076000000000001</v>
      </c>
    </row>
    <row r="3835" spans="1:6" hidden="1" x14ac:dyDescent="0.35">
      <c r="A3835" t="s">
        <v>5</v>
      </c>
      <c r="B3835" t="s">
        <v>19</v>
      </c>
      <c r="C3835">
        <v>200</v>
      </c>
      <c r="D3835">
        <v>215592115839500</v>
      </c>
      <c r="E3835">
        <v>215592117045700</v>
      </c>
      <c r="F3835">
        <f>((tester_customer_performance[[#This Row],[post-handle-timestamp]]-tester_customer_performance[[#This Row],[pre-handle-timestamp]])/1000000)</f>
        <v>1.2061999999999999</v>
      </c>
    </row>
    <row r="3836" spans="1:6" hidden="1" x14ac:dyDescent="0.35">
      <c r="A3836" t="s">
        <v>5</v>
      </c>
      <c r="B3836" t="s">
        <v>14</v>
      </c>
      <c r="C3836">
        <v>200</v>
      </c>
      <c r="D3836">
        <v>215592118944000</v>
      </c>
      <c r="E3836">
        <v>215592120128600</v>
      </c>
      <c r="F3836">
        <f>((tester_customer_performance[[#This Row],[post-handle-timestamp]]-tester_customer_performance[[#This Row],[pre-handle-timestamp]])/1000000)</f>
        <v>1.1846000000000001</v>
      </c>
    </row>
    <row r="3837" spans="1:6" hidden="1" x14ac:dyDescent="0.35">
      <c r="A3837" t="s">
        <v>5</v>
      </c>
      <c r="B3837" t="s">
        <v>20</v>
      </c>
      <c r="C3837">
        <v>200</v>
      </c>
      <c r="D3837">
        <v>215592122045600</v>
      </c>
      <c r="E3837">
        <v>215592123566900</v>
      </c>
      <c r="F3837">
        <f>((tester_customer_performance[[#This Row],[post-handle-timestamp]]-tester_customer_performance[[#This Row],[pre-handle-timestamp]])/1000000)</f>
        <v>1.5213000000000001</v>
      </c>
    </row>
    <row r="3838" spans="1:6" hidden="1" x14ac:dyDescent="0.35">
      <c r="A3838" t="s">
        <v>5</v>
      </c>
      <c r="B3838" t="s">
        <v>21</v>
      </c>
      <c r="C3838">
        <v>200</v>
      </c>
      <c r="D3838">
        <v>215592127174200</v>
      </c>
      <c r="E3838">
        <v>215592128875800</v>
      </c>
      <c r="F3838">
        <f>((tester_customer_performance[[#This Row],[post-handle-timestamp]]-tester_customer_performance[[#This Row],[pre-handle-timestamp]])/1000000)</f>
        <v>1.7016</v>
      </c>
    </row>
    <row r="3839" spans="1:6" x14ac:dyDescent="0.35">
      <c r="A3839" t="s">
        <v>5</v>
      </c>
      <c r="B3839" t="s">
        <v>27</v>
      </c>
      <c r="C3839">
        <v>200</v>
      </c>
      <c r="D3839">
        <v>215592146337500</v>
      </c>
      <c r="E3839">
        <v>215592164528100</v>
      </c>
      <c r="F3839">
        <f>((tester_customer_performance[[#This Row],[post-handle-timestamp]]-tester_customer_performance[[#This Row],[pre-handle-timestamp]])/1000000)</f>
        <v>18.1906</v>
      </c>
    </row>
    <row r="3840" spans="1:6" hidden="1" x14ac:dyDescent="0.35">
      <c r="A3840" t="s">
        <v>5</v>
      </c>
      <c r="B3840" t="s">
        <v>8</v>
      </c>
      <c r="C3840">
        <v>200</v>
      </c>
      <c r="D3840">
        <v>215592740327400</v>
      </c>
      <c r="E3840">
        <v>215592741635400</v>
      </c>
      <c r="F3840">
        <f>((tester_customer_performance[[#This Row],[post-handle-timestamp]]-tester_customer_performance[[#This Row],[pre-handle-timestamp]])/1000000)</f>
        <v>1.3080000000000001</v>
      </c>
    </row>
    <row r="3841" spans="1:6" hidden="1" x14ac:dyDescent="0.35">
      <c r="A3841" t="s">
        <v>5</v>
      </c>
      <c r="B3841" t="s">
        <v>9</v>
      </c>
      <c r="C3841">
        <v>200</v>
      </c>
      <c r="D3841">
        <v>215592743400400</v>
      </c>
      <c r="E3841">
        <v>215592744615100</v>
      </c>
      <c r="F3841">
        <f>((tester_customer_performance[[#This Row],[post-handle-timestamp]]-tester_customer_performance[[#This Row],[pre-handle-timestamp]])/1000000)</f>
        <v>1.2146999999999999</v>
      </c>
    </row>
    <row r="3842" spans="1:6" hidden="1" x14ac:dyDescent="0.35">
      <c r="A3842" t="s">
        <v>5</v>
      </c>
      <c r="B3842" t="s">
        <v>11</v>
      </c>
      <c r="C3842">
        <v>200</v>
      </c>
      <c r="D3842">
        <v>215592747165100</v>
      </c>
      <c r="E3842">
        <v>215592748860600</v>
      </c>
      <c r="F3842">
        <f>((tester_customer_performance[[#This Row],[post-handle-timestamp]]-tester_customer_performance[[#This Row],[pre-handle-timestamp]])/1000000)</f>
        <v>1.6955</v>
      </c>
    </row>
    <row r="3843" spans="1:6" hidden="1" x14ac:dyDescent="0.35">
      <c r="A3843" t="s">
        <v>5</v>
      </c>
      <c r="B3843" t="s">
        <v>12</v>
      </c>
      <c r="C3843">
        <v>200</v>
      </c>
      <c r="D3843">
        <v>215592751332600</v>
      </c>
      <c r="E3843">
        <v>215592753109700</v>
      </c>
      <c r="F3843">
        <f>((tester_customer_performance[[#This Row],[post-handle-timestamp]]-tester_customer_performance[[#This Row],[pre-handle-timestamp]])/1000000)</f>
        <v>1.7770999999999999</v>
      </c>
    </row>
    <row r="3844" spans="1:6" hidden="1" x14ac:dyDescent="0.35">
      <c r="A3844" t="s">
        <v>5</v>
      </c>
      <c r="B3844" t="s">
        <v>18</v>
      </c>
      <c r="C3844">
        <v>200</v>
      </c>
      <c r="D3844">
        <v>215592755502800</v>
      </c>
      <c r="E3844">
        <v>215592756797900</v>
      </c>
      <c r="F3844">
        <f>((tester_customer_performance[[#This Row],[post-handle-timestamp]]-tester_customer_performance[[#This Row],[pre-handle-timestamp]])/1000000)</f>
        <v>1.2950999999999999</v>
      </c>
    </row>
    <row r="3845" spans="1:6" hidden="1" x14ac:dyDescent="0.35">
      <c r="A3845" t="s">
        <v>5</v>
      </c>
      <c r="B3845" t="s">
        <v>19</v>
      </c>
      <c r="C3845">
        <v>200</v>
      </c>
      <c r="D3845">
        <v>215592759788900</v>
      </c>
      <c r="E3845">
        <v>215592761470500</v>
      </c>
      <c r="F3845">
        <f>((tester_customer_performance[[#This Row],[post-handle-timestamp]]-tester_customer_performance[[#This Row],[pre-handle-timestamp]])/1000000)</f>
        <v>1.6816</v>
      </c>
    </row>
    <row r="3846" spans="1:6" hidden="1" x14ac:dyDescent="0.35">
      <c r="A3846" t="s">
        <v>5</v>
      </c>
      <c r="B3846" t="s">
        <v>13</v>
      </c>
      <c r="C3846">
        <v>200</v>
      </c>
      <c r="D3846">
        <v>215592763917500</v>
      </c>
      <c r="E3846">
        <v>215592765642000</v>
      </c>
      <c r="F3846">
        <f>((tester_customer_performance[[#This Row],[post-handle-timestamp]]-tester_customer_performance[[#This Row],[pre-handle-timestamp]])/1000000)</f>
        <v>1.7244999999999999</v>
      </c>
    </row>
    <row r="3847" spans="1:6" hidden="1" x14ac:dyDescent="0.35">
      <c r="A3847" t="s">
        <v>5</v>
      </c>
      <c r="B3847" t="s">
        <v>15</v>
      </c>
      <c r="C3847">
        <v>200</v>
      </c>
      <c r="D3847">
        <v>215592767764000</v>
      </c>
      <c r="E3847">
        <v>215592768945100</v>
      </c>
      <c r="F3847">
        <f>((tester_customer_performance[[#This Row],[post-handle-timestamp]]-tester_customer_performance[[#This Row],[pre-handle-timestamp]])/1000000)</f>
        <v>1.1811</v>
      </c>
    </row>
    <row r="3848" spans="1:6" hidden="1" x14ac:dyDescent="0.35">
      <c r="A3848" t="s">
        <v>5</v>
      </c>
      <c r="B3848" t="s">
        <v>16</v>
      </c>
      <c r="C3848">
        <v>200</v>
      </c>
      <c r="D3848">
        <v>215592770768000</v>
      </c>
      <c r="E3848">
        <v>215592772081800</v>
      </c>
      <c r="F3848">
        <f>((tester_customer_performance[[#This Row],[post-handle-timestamp]]-tester_customer_performance[[#This Row],[pre-handle-timestamp]])/1000000)</f>
        <v>1.3138000000000001</v>
      </c>
    </row>
    <row r="3849" spans="1:6" hidden="1" x14ac:dyDescent="0.35">
      <c r="A3849" t="s">
        <v>5</v>
      </c>
      <c r="B3849" t="s">
        <v>10</v>
      </c>
      <c r="C3849">
        <v>200</v>
      </c>
      <c r="D3849">
        <v>215592774093400</v>
      </c>
      <c r="E3849">
        <v>215592775256200</v>
      </c>
      <c r="F3849">
        <f>((tester_customer_performance[[#This Row],[post-handle-timestamp]]-tester_customer_performance[[#This Row],[pre-handle-timestamp]])/1000000)</f>
        <v>1.1628000000000001</v>
      </c>
    </row>
    <row r="3850" spans="1:6" hidden="1" x14ac:dyDescent="0.35">
      <c r="A3850" t="s">
        <v>5</v>
      </c>
      <c r="B3850" t="s">
        <v>17</v>
      </c>
      <c r="C3850">
        <v>200</v>
      </c>
      <c r="D3850">
        <v>215592777101400</v>
      </c>
      <c r="E3850">
        <v>215592778301100</v>
      </c>
      <c r="F3850">
        <f>((tester_customer_performance[[#This Row],[post-handle-timestamp]]-tester_customer_performance[[#This Row],[pre-handle-timestamp]])/1000000)</f>
        <v>1.1997</v>
      </c>
    </row>
    <row r="3851" spans="1:6" hidden="1" x14ac:dyDescent="0.35">
      <c r="A3851" t="s">
        <v>5</v>
      </c>
      <c r="B3851" t="s">
        <v>14</v>
      </c>
      <c r="C3851">
        <v>200</v>
      </c>
      <c r="D3851">
        <v>215592780379400</v>
      </c>
      <c r="E3851">
        <v>215592781462000</v>
      </c>
      <c r="F3851">
        <f>((tester_customer_performance[[#This Row],[post-handle-timestamp]]-tester_customer_performance[[#This Row],[pre-handle-timestamp]])/1000000)</f>
        <v>1.0826</v>
      </c>
    </row>
    <row r="3852" spans="1:6" hidden="1" x14ac:dyDescent="0.35">
      <c r="A3852" t="s">
        <v>5</v>
      </c>
      <c r="B3852" t="s">
        <v>20</v>
      </c>
      <c r="C3852">
        <v>200</v>
      </c>
      <c r="D3852">
        <v>215592783215800</v>
      </c>
      <c r="E3852">
        <v>215592784724400</v>
      </c>
      <c r="F3852">
        <f>((tester_customer_performance[[#This Row],[post-handle-timestamp]]-tester_customer_performance[[#This Row],[pre-handle-timestamp]])/1000000)</f>
        <v>1.5085999999999999</v>
      </c>
    </row>
    <row r="3853" spans="1:6" hidden="1" x14ac:dyDescent="0.35">
      <c r="A3853" t="s">
        <v>5</v>
      </c>
      <c r="B3853" t="s">
        <v>21</v>
      </c>
      <c r="C3853">
        <v>200</v>
      </c>
      <c r="D3853">
        <v>215592787894100</v>
      </c>
      <c r="E3853">
        <v>215592789367900</v>
      </c>
      <c r="F3853">
        <f>((tester_customer_performance[[#This Row],[post-handle-timestamp]]-tester_customer_performance[[#This Row],[pre-handle-timestamp]])/1000000)</f>
        <v>1.4738</v>
      </c>
    </row>
    <row r="3854" spans="1:6" hidden="1" x14ac:dyDescent="0.35">
      <c r="A3854" t="s">
        <v>5</v>
      </c>
      <c r="B3854" t="s">
        <v>28</v>
      </c>
      <c r="C3854">
        <v>200</v>
      </c>
      <c r="D3854">
        <v>215592791533400</v>
      </c>
      <c r="E3854">
        <v>215592792698800</v>
      </c>
      <c r="F3854">
        <f>((tester_customer_performance[[#This Row],[post-handle-timestamp]]-tester_customer_performance[[#This Row],[pre-handle-timestamp]])/1000000)</f>
        <v>1.1654</v>
      </c>
    </row>
    <row r="3855" spans="1:6" x14ac:dyDescent="0.35">
      <c r="A3855" t="s">
        <v>5</v>
      </c>
      <c r="B3855" t="s">
        <v>31</v>
      </c>
      <c r="C3855">
        <v>200</v>
      </c>
      <c r="D3855">
        <v>215592795682100</v>
      </c>
      <c r="E3855">
        <v>215592804907300</v>
      </c>
      <c r="F3855">
        <f>((tester_customer_performance[[#This Row],[post-handle-timestamp]]-tester_customer_performance[[#This Row],[pre-handle-timestamp]])/1000000)</f>
        <v>9.2251999999999992</v>
      </c>
    </row>
    <row r="3856" spans="1:6" hidden="1" x14ac:dyDescent="0.35">
      <c r="A3856" t="s">
        <v>5</v>
      </c>
      <c r="B3856" t="s">
        <v>8</v>
      </c>
      <c r="C3856">
        <v>200</v>
      </c>
      <c r="D3856">
        <v>215592953298000</v>
      </c>
      <c r="E3856">
        <v>215592954503400</v>
      </c>
      <c r="F3856">
        <f>((tester_customer_performance[[#This Row],[post-handle-timestamp]]-tester_customer_performance[[#This Row],[pre-handle-timestamp]])/1000000)</f>
        <v>1.2054</v>
      </c>
    </row>
    <row r="3857" spans="1:6" hidden="1" x14ac:dyDescent="0.35">
      <c r="A3857" t="s">
        <v>5</v>
      </c>
      <c r="B3857" t="s">
        <v>9</v>
      </c>
      <c r="C3857">
        <v>200</v>
      </c>
      <c r="D3857">
        <v>215592956590300</v>
      </c>
      <c r="E3857">
        <v>215592958483900</v>
      </c>
      <c r="F3857">
        <f>((tester_customer_performance[[#This Row],[post-handle-timestamp]]-tester_customer_performance[[#This Row],[pre-handle-timestamp]])/1000000)</f>
        <v>1.8935999999999999</v>
      </c>
    </row>
    <row r="3858" spans="1:6" hidden="1" x14ac:dyDescent="0.35">
      <c r="A3858" t="s">
        <v>5</v>
      </c>
      <c r="B3858" t="s">
        <v>11</v>
      </c>
      <c r="C3858">
        <v>200</v>
      </c>
      <c r="D3858">
        <v>215592960834100</v>
      </c>
      <c r="E3858">
        <v>215592961981000</v>
      </c>
      <c r="F3858">
        <f>((tester_customer_performance[[#This Row],[post-handle-timestamp]]-tester_customer_performance[[#This Row],[pre-handle-timestamp]])/1000000)</f>
        <v>1.1469</v>
      </c>
    </row>
    <row r="3859" spans="1:6" hidden="1" x14ac:dyDescent="0.35">
      <c r="A3859" t="s">
        <v>5</v>
      </c>
      <c r="B3859" t="s">
        <v>17</v>
      </c>
      <c r="C3859">
        <v>200</v>
      </c>
      <c r="D3859">
        <v>215592964025300</v>
      </c>
      <c r="E3859">
        <v>215592965559300</v>
      </c>
      <c r="F3859">
        <f>((tester_customer_performance[[#This Row],[post-handle-timestamp]]-tester_customer_performance[[#This Row],[pre-handle-timestamp]])/1000000)</f>
        <v>1.534</v>
      </c>
    </row>
    <row r="3860" spans="1:6" hidden="1" x14ac:dyDescent="0.35">
      <c r="A3860" t="s">
        <v>5</v>
      </c>
      <c r="B3860" t="s">
        <v>12</v>
      </c>
      <c r="C3860">
        <v>200</v>
      </c>
      <c r="D3860">
        <v>215592967602000</v>
      </c>
      <c r="E3860">
        <v>215592968741400</v>
      </c>
      <c r="F3860">
        <f>((tester_customer_performance[[#This Row],[post-handle-timestamp]]-tester_customer_performance[[#This Row],[pre-handle-timestamp]])/1000000)</f>
        <v>1.1394</v>
      </c>
    </row>
    <row r="3861" spans="1:6" hidden="1" x14ac:dyDescent="0.35">
      <c r="A3861" t="s">
        <v>5</v>
      </c>
      <c r="B3861" t="s">
        <v>19</v>
      </c>
      <c r="C3861">
        <v>200</v>
      </c>
      <c r="D3861">
        <v>215592970482400</v>
      </c>
      <c r="E3861">
        <v>215592971588200</v>
      </c>
      <c r="F3861">
        <f>((tester_customer_performance[[#This Row],[post-handle-timestamp]]-tester_customer_performance[[#This Row],[pre-handle-timestamp]])/1000000)</f>
        <v>1.1057999999999999</v>
      </c>
    </row>
    <row r="3862" spans="1:6" hidden="1" x14ac:dyDescent="0.35">
      <c r="A3862" t="s">
        <v>5</v>
      </c>
      <c r="B3862" t="s">
        <v>13</v>
      </c>
      <c r="C3862">
        <v>200</v>
      </c>
      <c r="D3862">
        <v>215592973254200</v>
      </c>
      <c r="E3862">
        <v>215592974377300</v>
      </c>
      <c r="F3862">
        <f>((tester_customer_performance[[#This Row],[post-handle-timestamp]]-tester_customer_performance[[#This Row],[pre-handle-timestamp]])/1000000)</f>
        <v>1.1231</v>
      </c>
    </row>
    <row r="3863" spans="1:6" hidden="1" x14ac:dyDescent="0.35">
      <c r="A3863" t="s">
        <v>5</v>
      </c>
      <c r="B3863" t="s">
        <v>15</v>
      </c>
      <c r="C3863">
        <v>200</v>
      </c>
      <c r="D3863">
        <v>215592975996700</v>
      </c>
      <c r="E3863">
        <v>215592977121200</v>
      </c>
      <c r="F3863">
        <f>((tester_customer_performance[[#This Row],[post-handle-timestamp]]-tester_customer_performance[[#This Row],[pre-handle-timestamp]])/1000000)</f>
        <v>1.1245000000000001</v>
      </c>
    </row>
    <row r="3864" spans="1:6" hidden="1" x14ac:dyDescent="0.35">
      <c r="A3864" t="s">
        <v>5</v>
      </c>
      <c r="B3864" t="s">
        <v>16</v>
      </c>
      <c r="C3864">
        <v>200</v>
      </c>
      <c r="D3864">
        <v>215592978893700</v>
      </c>
      <c r="E3864">
        <v>215592980149200</v>
      </c>
      <c r="F3864">
        <f>((tester_customer_performance[[#This Row],[post-handle-timestamp]]-tester_customer_performance[[#This Row],[pre-handle-timestamp]])/1000000)</f>
        <v>1.2555000000000001</v>
      </c>
    </row>
    <row r="3865" spans="1:6" hidden="1" x14ac:dyDescent="0.35">
      <c r="A3865" t="s">
        <v>5</v>
      </c>
      <c r="B3865" t="s">
        <v>10</v>
      </c>
      <c r="C3865">
        <v>200</v>
      </c>
      <c r="D3865">
        <v>215592982377500</v>
      </c>
      <c r="E3865">
        <v>215592983933200</v>
      </c>
      <c r="F3865">
        <f>((tester_customer_performance[[#This Row],[post-handle-timestamp]]-tester_customer_performance[[#This Row],[pre-handle-timestamp]])/1000000)</f>
        <v>1.5557000000000001</v>
      </c>
    </row>
    <row r="3866" spans="1:6" hidden="1" x14ac:dyDescent="0.35">
      <c r="A3866" t="s">
        <v>5</v>
      </c>
      <c r="B3866" t="s">
        <v>18</v>
      </c>
      <c r="C3866">
        <v>200</v>
      </c>
      <c r="D3866">
        <v>215592985678300</v>
      </c>
      <c r="E3866">
        <v>215592986831600</v>
      </c>
      <c r="F3866">
        <f>((tester_customer_performance[[#This Row],[post-handle-timestamp]]-tester_customer_performance[[#This Row],[pre-handle-timestamp]])/1000000)</f>
        <v>1.1533</v>
      </c>
    </row>
    <row r="3867" spans="1:6" hidden="1" x14ac:dyDescent="0.35">
      <c r="A3867" t="s">
        <v>5</v>
      </c>
      <c r="B3867" t="s">
        <v>14</v>
      </c>
      <c r="C3867">
        <v>200</v>
      </c>
      <c r="D3867">
        <v>215592989148300</v>
      </c>
      <c r="E3867">
        <v>215592991221900</v>
      </c>
      <c r="F3867">
        <f>((tester_customer_performance[[#This Row],[post-handle-timestamp]]-tester_customer_performance[[#This Row],[pre-handle-timestamp]])/1000000)</f>
        <v>2.0735999999999999</v>
      </c>
    </row>
    <row r="3868" spans="1:6" hidden="1" x14ac:dyDescent="0.35">
      <c r="A3868" t="s">
        <v>5</v>
      </c>
      <c r="B3868" t="s">
        <v>20</v>
      </c>
      <c r="C3868">
        <v>200</v>
      </c>
      <c r="D3868">
        <v>215592992870700</v>
      </c>
      <c r="E3868">
        <v>215592994332700</v>
      </c>
      <c r="F3868">
        <f>((tester_customer_performance[[#This Row],[post-handle-timestamp]]-tester_customer_performance[[#This Row],[pre-handle-timestamp]])/1000000)</f>
        <v>1.462</v>
      </c>
    </row>
    <row r="3869" spans="1:6" hidden="1" x14ac:dyDescent="0.35">
      <c r="A3869" t="s">
        <v>5</v>
      </c>
      <c r="B3869" t="s">
        <v>21</v>
      </c>
      <c r="C3869">
        <v>200</v>
      </c>
      <c r="D3869">
        <v>215592997462500</v>
      </c>
      <c r="E3869">
        <v>215592998900400</v>
      </c>
      <c r="F3869">
        <f>((tester_customer_performance[[#This Row],[post-handle-timestamp]]-tester_customer_performance[[#This Row],[pre-handle-timestamp]])/1000000)</f>
        <v>1.4379</v>
      </c>
    </row>
    <row r="3870" spans="1:6" x14ac:dyDescent="0.35">
      <c r="A3870" t="s">
        <v>5</v>
      </c>
      <c r="B3870" t="s">
        <v>27</v>
      </c>
      <c r="C3870">
        <v>200</v>
      </c>
      <c r="D3870">
        <v>215593000760600</v>
      </c>
      <c r="E3870">
        <v>215593014463000</v>
      </c>
      <c r="F3870">
        <f>((tester_customer_performance[[#This Row],[post-handle-timestamp]]-tester_customer_performance[[#This Row],[pre-handle-timestamp]])/1000000)</f>
        <v>13.702400000000001</v>
      </c>
    </row>
    <row r="3871" spans="1:6" hidden="1" x14ac:dyDescent="0.35">
      <c r="A3871" t="s">
        <v>5</v>
      </c>
      <c r="B3871" t="s">
        <v>8</v>
      </c>
      <c r="C3871">
        <v>200</v>
      </c>
      <c r="D3871">
        <v>215593543736700</v>
      </c>
      <c r="E3871">
        <v>215593545102900</v>
      </c>
      <c r="F3871">
        <f>((tester_customer_performance[[#This Row],[post-handle-timestamp]]-tester_customer_performance[[#This Row],[pre-handle-timestamp]])/1000000)</f>
        <v>1.3662000000000001</v>
      </c>
    </row>
    <row r="3872" spans="1:6" hidden="1" x14ac:dyDescent="0.35">
      <c r="A3872" t="s">
        <v>5</v>
      </c>
      <c r="B3872" t="s">
        <v>9</v>
      </c>
      <c r="C3872">
        <v>200</v>
      </c>
      <c r="D3872">
        <v>215593546904200</v>
      </c>
      <c r="E3872">
        <v>215593548210000</v>
      </c>
      <c r="F3872">
        <f>((tester_customer_performance[[#This Row],[post-handle-timestamp]]-tester_customer_performance[[#This Row],[pre-handle-timestamp]])/1000000)</f>
        <v>1.3058000000000001</v>
      </c>
    </row>
    <row r="3873" spans="1:6" hidden="1" x14ac:dyDescent="0.35">
      <c r="A3873" t="s">
        <v>5</v>
      </c>
      <c r="B3873" t="s">
        <v>11</v>
      </c>
      <c r="C3873">
        <v>200</v>
      </c>
      <c r="D3873">
        <v>215593550214300</v>
      </c>
      <c r="E3873">
        <v>215593551343200</v>
      </c>
      <c r="F3873">
        <f>((tester_customer_performance[[#This Row],[post-handle-timestamp]]-tester_customer_performance[[#This Row],[pre-handle-timestamp]])/1000000)</f>
        <v>1.1289</v>
      </c>
    </row>
    <row r="3874" spans="1:6" hidden="1" x14ac:dyDescent="0.35">
      <c r="A3874" t="s">
        <v>5</v>
      </c>
      <c r="B3874" t="s">
        <v>12</v>
      </c>
      <c r="C3874">
        <v>200</v>
      </c>
      <c r="D3874">
        <v>215593553264200</v>
      </c>
      <c r="E3874">
        <v>215593555000100</v>
      </c>
      <c r="F3874">
        <f>((tester_customer_performance[[#This Row],[post-handle-timestamp]]-tester_customer_performance[[#This Row],[pre-handle-timestamp]])/1000000)</f>
        <v>1.7359</v>
      </c>
    </row>
    <row r="3875" spans="1:6" hidden="1" x14ac:dyDescent="0.35">
      <c r="A3875" t="s">
        <v>5</v>
      </c>
      <c r="B3875" t="s">
        <v>13</v>
      </c>
      <c r="C3875">
        <v>200</v>
      </c>
      <c r="D3875">
        <v>215593557065000</v>
      </c>
      <c r="E3875">
        <v>215593558194100</v>
      </c>
      <c r="F3875">
        <f>((tester_customer_performance[[#This Row],[post-handle-timestamp]]-tester_customer_performance[[#This Row],[pre-handle-timestamp]])/1000000)</f>
        <v>1.1291</v>
      </c>
    </row>
    <row r="3876" spans="1:6" hidden="1" x14ac:dyDescent="0.35">
      <c r="A3876" t="s">
        <v>5</v>
      </c>
      <c r="B3876" t="s">
        <v>15</v>
      </c>
      <c r="C3876">
        <v>200</v>
      </c>
      <c r="D3876">
        <v>215593559875200</v>
      </c>
      <c r="E3876">
        <v>215593561048700</v>
      </c>
      <c r="F3876">
        <f>((tester_customer_performance[[#This Row],[post-handle-timestamp]]-tester_customer_performance[[#This Row],[pre-handle-timestamp]])/1000000)</f>
        <v>1.1735</v>
      </c>
    </row>
    <row r="3877" spans="1:6" hidden="1" x14ac:dyDescent="0.35">
      <c r="A3877" t="s">
        <v>5</v>
      </c>
      <c r="B3877" t="s">
        <v>16</v>
      </c>
      <c r="C3877">
        <v>200</v>
      </c>
      <c r="D3877">
        <v>215593563392200</v>
      </c>
      <c r="E3877">
        <v>215593564752300</v>
      </c>
      <c r="F3877">
        <f>((tester_customer_performance[[#This Row],[post-handle-timestamp]]-tester_customer_performance[[#This Row],[pre-handle-timestamp]])/1000000)</f>
        <v>1.3601000000000001</v>
      </c>
    </row>
    <row r="3878" spans="1:6" hidden="1" x14ac:dyDescent="0.35">
      <c r="A3878" t="s">
        <v>5</v>
      </c>
      <c r="B3878" t="s">
        <v>10</v>
      </c>
      <c r="C3878">
        <v>200</v>
      </c>
      <c r="D3878">
        <v>215593566681300</v>
      </c>
      <c r="E3878">
        <v>215593567791500</v>
      </c>
      <c r="F3878">
        <f>((tester_customer_performance[[#This Row],[post-handle-timestamp]]-tester_customer_performance[[#This Row],[pre-handle-timestamp]])/1000000)</f>
        <v>1.1102000000000001</v>
      </c>
    </row>
    <row r="3879" spans="1:6" hidden="1" x14ac:dyDescent="0.35">
      <c r="A3879" t="s">
        <v>5</v>
      </c>
      <c r="B3879" t="s">
        <v>17</v>
      </c>
      <c r="C3879">
        <v>200</v>
      </c>
      <c r="D3879">
        <v>215593569456800</v>
      </c>
      <c r="E3879">
        <v>215593570663800</v>
      </c>
      <c r="F3879">
        <f>((tester_customer_performance[[#This Row],[post-handle-timestamp]]-tester_customer_performance[[#This Row],[pre-handle-timestamp]])/1000000)</f>
        <v>1.2070000000000001</v>
      </c>
    </row>
    <row r="3880" spans="1:6" hidden="1" x14ac:dyDescent="0.35">
      <c r="A3880" t="s">
        <v>5</v>
      </c>
      <c r="B3880" t="s">
        <v>18</v>
      </c>
      <c r="C3880">
        <v>200</v>
      </c>
      <c r="D3880">
        <v>215593573087500</v>
      </c>
      <c r="E3880">
        <v>215593574338500</v>
      </c>
      <c r="F3880">
        <f>((tester_customer_performance[[#This Row],[post-handle-timestamp]]-tester_customer_performance[[#This Row],[pre-handle-timestamp]])/1000000)</f>
        <v>1.2509999999999999</v>
      </c>
    </row>
    <row r="3881" spans="1:6" hidden="1" x14ac:dyDescent="0.35">
      <c r="A3881" t="s">
        <v>5</v>
      </c>
      <c r="B3881" t="s">
        <v>19</v>
      </c>
      <c r="C3881">
        <v>200</v>
      </c>
      <c r="D3881">
        <v>215593576862300</v>
      </c>
      <c r="E3881">
        <v>215593578510800</v>
      </c>
      <c r="F3881">
        <f>((tester_customer_performance[[#This Row],[post-handle-timestamp]]-tester_customer_performance[[#This Row],[pre-handle-timestamp]])/1000000)</f>
        <v>1.6485000000000001</v>
      </c>
    </row>
    <row r="3882" spans="1:6" hidden="1" x14ac:dyDescent="0.35">
      <c r="A3882" t="s">
        <v>5</v>
      </c>
      <c r="B3882" t="s">
        <v>14</v>
      </c>
      <c r="C3882">
        <v>200</v>
      </c>
      <c r="D3882">
        <v>215593580515400</v>
      </c>
      <c r="E3882">
        <v>215593581708900</v>
      </c>
      <c r="F3882">
        <f>((tester_customer_performance[[#This Row],[post-handle-timestamp]]-tester_customer_performance[[#This Row],[pre-handle-timestamp]])/1000000)</f>
        <v>1.1935</v>
      </c>
    </row>
    <row r="3883" spans="1:6" hidden="1" x14ac:dyDescent="0.35">
      <c r="A3883" t="s">
        <v>5</v>
      </c>
      <c r="B3883" t="s">
        <v>20</v>
      </c>
      <c r="C3883">
        <v>200</v>
      </c>
      <c r="D3883">
        <v>215593583379800</v>
      </c>
      <c r="E3883">
        <v>215593584829600</v>
      </c>
      <c r="F3883">
        <f>((tester_customer_performance[[#This Row],[post-handle-timestamp]]-tester_customer_performance[[#This Row],[pre-handle-timestamp]])/1000000)</f>
        <v>1.4498</v>
      </c>
    </row>
    <row r="3884" spans="1:6" hidden="1" x14ac:dyDescent="0.35">
      <c r="A3884" t="s">
        <v>5</v>
      </c>
      <c r="B3884" t="s">
        <v>21</v>
      </c>
      <c r="C3884">
        <v>200</v>
      </c>
      <c r="D3884">
        <v>215593587976200</v>
      </c>
      <c r="E3884">
        <v>215593589443500</v>
      </c>
      <c r="F3884">
        <f>((tester_customer_performance[[#This Row],[post-handle-timestamp]]-tester_customer_performance[[#This Row],[pre-handle-timestamp]])/1000000)</f>
        <v>1.4673</v>
      </c>
    </row>
    <row r="3885" spans="1:6" hidden="1" x14ac:dyDescent="0.35">
      <c r="A3885" t="s">
        <v>5</v>
      </c>
      <c r="B3885" t="s">
        <v>28</v>
      </c>
      <c r="C3885">
        <v>200</v>
      </c>
      <c r="D3885">
        <v>215593591614700</v>
      </c>
      <c r="E3885">
        <v>215593592698200</v>
      </c>
      <c r="F3885">
        <f>((tester_customer_performance[[#This Row],[post-handle-timestamp]]-tester_customer_performance[[#This Row],[pre-handle-timestamp]])/1000000)</f>
        <v>1.0834999999999999</v>
      </c>
    </row>
    <row r="3886" spans="1:6" x14ac:dyDescent="0.35">
      <c r="A3886" t="s">
        <v>5</v>
      </c>
      <c r="B3886" t="s">
        <v>31</v>
      </c>
      <c r="C3886">
        <v>200</v>
      </c>
      <c r="D3886">
        <v>215593595755700</v>
      </c>
      <c r="E3886">
        <v>215593608424100</v>
      </c>
      <c r="F3886">
        <f>((tester_customer_performance[[#This Row],[post-handle-timestamp]]-tester_customer_performance[[#This Row],[pre-handle-timestamp]])/1000000)</f>
        <v>12.6684</v>
      </c>
    </row>
    <row r="3887" spans="1:6" hidden="1" x14ac:dyDescent="0.35">
      <c r="A3887" t="s">
        <v>5</v>
      </c>
      <c r="B3887" t="s">
        <v>8</v>
      </c>
      <c r="C3887">
        <v>200</v>
      </c>
      <c r="D3887">
        <v>215593819618200</v>
      </c>
      <c r="E3887">
        <v>215593820880100</v>
      </c>
      <c r="F3887">
        <f>((tester_customer_performance[[#This Row],[post-handle-timestamp]]-tester_customer_performance[[#This Row],[pre-handle-timestamp]])/1000000)</f>
        <v>1.2619</v>
      </c>
    </row>
    <row r="3888" spans="1:6" hidden="1" x14ac:dyDescent="0.35">
      <c r="A3888" t="s">
        <v>5</v>
      </c>
      <c r="B3888" t="s">
        <v>9</v>
      </c>
      <c r="C3888">
        <v>200</v>
      </c>
      <c r="D3888">
        <v>215593822666300</v>
      </c>
      <c r="E3888">
        <v>215593823915900</v>
      </c>
      <c r="F3888">
        <f>((tester_customer_performance[[#This Row],[post-handle-timestamp]]-tester_customer_performance[[#This Row],[pre-handle-timestamp]])/1000000)</f>
        <v>1.2496</v>
      </c>
    </row>
    <row r="3889" spans="1:6" hidden="1" x14ac:dyDescent="0.35">
      <c r="A3889" t="s">
        <v>5</v>
      </c>
      <c r="B3889" t="s">
        <v>11</v>
      </c>
      <c r="C3889">
        <v>200</v>
      </c>
      <c r="D3889">
        <v>215593826203000</v>
      </c>
      <c r="E3889">
        <v>215593827933100</v>
      </c>
      <c r="F3889">
        <f>((tester_customer_performance[[#This Row],[post-handle-timestamp]]-tester_customer_performance[[#This Row],[pre-handle-timestamp]])/1000000)</f>
        <v>1.7301</v>
      </c>
    </row>
    <row r="3890" spans="1:6" hidden="1" x14ac:dyDescent="0.35">
      <c r="A3890" t="s">
        <v>5</v>
      </c>
      <c r="B3890" t="s">
        <v>17</v>
      </c>
      <c r="C3890">
        <v>200</v>
      </c>
      <c r="D3890">
        <v>215593830309400</v>
      </c>
      <c r="E3890">
        <v>215593832109000</v>
      </c>
      <c r="F3890">
        <f>((tester_customer_performance[[#This Row],[post-handle-timestamp]]-tester_customer_performance[[#This Row],[pre-handle-timestamp]])/1000000)</f>
        <v>1.7996000000000001</v>
      </c>
    </row>
    <row r="3891" spans="1:6" hidden="1" x14ac:dyDescent="0.35">
      <c r="A3891" t="s">
        <v>5</v>
      </c>
      <c r="B3891" t="s">
        <v>12</v>
      </c>
      <c r="C3891">
        <v>200</v>
      </c>
      <c r="D3891">
        <v>215593834734700</v>
      </c>
      <c r="E3891">
        <v>215593835922200</v>
      </c>
      <c r="F3891">
        <f>((tester_customer_performance[[#This Row],[post-handle-timestamp]]-tester_customer_performance[[#This Row],[pre-handle-timestamp]])/1000000)</f>
        <v>1.1875</v>
      </c>
    </row>
    <row r="3892" spans="1:6" hidden="1" x14ac:dyDescent="0.35">
      <c r="A3892" t="s">
        <v>5</v>
      </c>
      <c r="B3892" t="s">
        <v>19</v>
      </c>
      <c r="C3892">
        <v>200</v>
      </c>
      <c r="D3892">
        <v>215593837683200</v>
      </c>
      <c r="E3892">
        <v>215593838845200</v>
      </c>
      <c r="F3892">
        <f>((tester_customer_performance[[#This Row],[post-handle-timestamp]]-tester_customer_performance[[#This Row],[pre-handle-timestamp]])/1000000)</f>
        <v>1.1619999999999999</v>
      </c>
    </row>
    <row r="3893" spans="1:6" hidden="1" x14ac:dyDescent="0.35">
      <c r="A3893" t="s">
        <v>5</v>
      </c>
      <c r="B3893" t="s">
        <v>13</v>
      </c>
      <c r="C3893">
        <v>200</v>
      </c>
      <c r="D3893">
        <v>215593840689700</v>
      </c>
      <c r="E3893">
        <v>215593841874100</v>
      </c>
      <c r="F3893">
        <f>((tester_customer_performance[[#This Row],[post-handle-timestamp]]-tester_customer_performance[[#This Row],[pre-handle-timestamp]])/1000000)</f>
        <v>1.1843999999999999</v>
      </c>
    </row>
    <row r="3894" spans="1:6" hidden="1" x14ac:dyDescent="0.35">
      <c r="A3894" t="s">
        <v>5</v>
      </c>
      <c r="B3894" t="s">
        <v>15</v>
      </c>
      <c r="C3894">
        <v>200</v>
      </c>
      <c r="D3894">
        <v>215593843524200</v>
      </c>
      <c r="E3894">
        <v>215593844726500</v>
      </c>
      <c r="F3894">
        <f>((tester_customer_performance[[#This Row],[post-handle-timestamp]]-tester_customer_performance[[#This Row],[pre-handle-timestamp]])/1000000)</f>
        <v>1.2022999999999999</v>
      </c>
    </row>
    <row r="3895" spans="1:6" hidden="1" x14ac:dyDescent="0.35">
      <c r="A3895" t="s">
        <v>5</v>
      </c>
      <c r="B3895" t="s">
        <v>16</v>
      </c>
      <c r="C3895">
        <v>200</v>
      </c>
      <c r="D3895">
        <v>215593846513700</v>
      </c>
      <c r="E3895">
        <v>215593847796500</v>
      </c>
      <c r="F3895">
        <f>((tester_customer_performance[[#This Row],[post-handle-timestamp]]-tester_customer_performance[[#This Row],[pre-handle-timestamp]])/1000000)</f>
        <v>1.2827999999999999</v>
      </c>
    </row>
    <row r="3896" spans="1:6" hidden="1" x14ac:dyDescent="0.35">
      <c r="A3896" t="s">
        <v>5</v>
      </c>
      <c r="B3896" t="s">
        <v>10</v>
      </c>
      <c r="C3896">
        <v>200</v>
      </c>
      <c r="D3896">
        <v>215593849809600</v>
      </c>
      <c r="E3896">
        <v>215593850988700</v>
      </c>
      <c r="F3896">
        <f>((tester_customer_performance[[#This Row],[post-handle-timestamp]]-tester_customer_performance[[#This Row],[pre-handle-timestamp]])/1000000)</f>
        <v>1.1791</v>
      </c>
    </row>
    <row r="3897" spans="1:6" hidden="1" x14ac:dyDescent="0.35">
      <c r="A3897" t="s">
        <v>5</v>
      </c>
      <c r="B3897" t="s">
        <v>18</v>
      </c>
      <c r="C3897">
        <v>200</v>
      </c>
      <c r="D3897">
        <v>215593852641800</v>
      </c>
      <c r="E3897">
        <v>215593853891000</v>
      </c>
      <c r="F3897">
        <f>((tester_customer_performance[[#This Row],[post-handle-timestamp]]-tester_customer_performance[[#This Row],[pre-handle-timestamp]])/1000000)</f>
        <v>1.2492000000000001</v>
      </c>
    </row>
    <row r="3898" spans="1:6" hidden="1" x14ac:dyDescent="0.35">
      <c r="A3898" t="s">
        <v>5</v>
      </c>
      <c r="B3898" t="s">
        <v>14</v>
      </c>
      <c r="C3898">
        <v>200</v>
      </c>
      <c r="D3898">
        <v>215593856094000</v>
      </c>
      <c r="E3898">
        <v>215593857239700</v>
      </c>
      <c r="F3898">
        <f>((tester_customer_performance[[#This Row],[post-handle-timestamp]]-tester_customer_performance[[#This Row],[pre-handle-timestamp]])/1000000)</f>
        <v>1.1456999999999999</v>
      </c>
    </row>
    <row r="3899" spans="1:6" hidden="1" x14ac:dyDescent="0.35">
      <c r="A3899" t="s">
        <v>5</v>
      </c>
      <c r="B3899" t="s">
        <v>20</v>
      </c>
      <c r="C3899">
        <v>200</v>
      </c>
      <c r="D3899">
        <v>215593858953700</v>
      </c>
      <c r="E3899">
        <v>215593860412700</v>
      </c>
      <c r="F3899">
        <f>((tester_customer_performance[[#This Row],[post-handle-timestamp]]-tester_customer_performance[[#This Row],[pre-handle-timestamp]])/1000000)</f>
        <v>1.4590000000000001</v>
      </c>
    </row>
    <row r="3900" spans="1:6" hidden="1" x14ac:dyDescent="0.35">
      <c r="A3900" t="s">
        <v>5</v>
      </c>
      <c r="B3900" t="s">
        <v>21</v>
      </c>
      <c r="C3900">
        <v>200</v>
      </c>
      <c r="D3900">
        <v>215593864126600</v>
      </c>
      <c r="E3900">
        <v>215593865642000</v>
      </c>
      <c r="F3900">
        <f>((tester_customer_performance[[#This Row],[post-handle-timestamp]]-tester_customer_performance[[#This Row],[pre-handle-timestamp]])/1000000)</f>
        <v>1.5154000000000001</v>
      </c>
    </row>
    <row r="3901" spans="1:6" x14ac:dyDescent="0.35">
      <c r="A3901" t="s">
        <v>5</v>
      </c>
      <c r="B3901" t="s">
        <v>33</v>
      </c>
      <c r="C3901">
        <v>200</v>
      </c>
      <c r="D3901">
        <v>215593867691600</v>
      </c>
      <c r="E3901">
        <v>215593876906700</v>
      </c>
      <c r="F3901">
        <f>((tester_customer_performance[[#This Row],[post-handle-timestamp]]-tester_customer_performance[[#This Row],[pre-handle-timestamp]])/1000000)</f>
        <v>9.2150999999999996</v>
      </c>
    </row>
    <row r="3902" spans="1:6" hidden="1" x14ac:dyDescent="0.35">
      <c r="A3902" t="s">
        <v>5</v>
      </c>
      <c r="B3902" t="s">
        <v>8</v>
      </c>
      <c r="C3902">
        <v>200</v>
      </c>
      <c r="D3902">
        <v>215594047778000</v>
      </c>
      <c r="E3902">
        <v>215594048974300</v>
      </c>
      <c r="F3902">
        <f>((tester_customer_performance[[#This Row],[post-handle-timestamp]]-tester_customer_performance[[#This Row],[pre-handle-timestamp]])/1000000)</f>
        <v>1.1962999999999999</v>
      </c>
    </row>
    <row r="3903" spans="1:6" hidden="1" x14ac:dyDescent="0.35">
      <c r="A3903" t="s">
        <v>5</v>
      </c>
      <c r="B3903" t="s">
        <v>9</v>
      </c>
      <c r="C3903">
        <v>200</v>
      </c>
      <c r="D3903">
        <v>215594050701600</v>
      </c>
      <c r="E3903">
        <v>215594051941100</v>
      </c>
      <c r="F3903">
        <f>((tester_customer_performance[[#This Row],[post-handle-timestamp]]-tester_customer_performance[[#This Row],[pre-handle-timestamp]])/1000000)</f>
        <v>1.2395</v>
      </c>
    </row>
    <row r="3904" spans="1:6" hidden="1" x14ac:dyDescent="0.35">
      <c r="A3904" t="s">
        <v>5</v>
      </c>
      <c r="B3904" t="s">
        <v>11</v>
      </c>
      <c r="C3904">
        <v>200</v>
      </c>
      <c r="D3904">
        <v>215594053808800</v>
      </c>
      <c r="E3904">
        <v>215594054958800</v>
      </c>
      <c r="F3904">
        <f>((tester_customer_performance[[#This Row],[post-handle-timestamp]]-tester_customer_performance[[#This Row],[pre-handle-timestamp]])/1000000)</f>
        <v>1.1499999999999999</v>
      </c>
    </row>
    <row r="3905" spans="1:6" hidden="1" x14ac:dyDescent="0.35">
      <c r="A3905" t="s">
        <v>5</v>
      </c>
      <c r="B3905" t="s">
        <v>12</v>
      </c>
      <c r="C3905">
        <v>200</v>
      </c>
      <c r="D3905">
        <v>215594056597900</v>
      </c>
      <c r="E3905">
        <v>215594057795000</v>
      </c>
      <c r="F3905">
        <f>((tester_customer_performance[[#This Row],[post-handle-timestamp]]-tester_customer_performance[[#This Row],[pre-handle-timestamp]])/1000000)</f>
        <v>1.1971000000000001</v>
      </c>
    </row>
    <row r="3906" spans="1:6" hidden="1" x14ac:dyDescent="0.35">
      <c r="A3906" t="s">
        <v>5</v>
      </c>
      <c r="B3906" t="s">
        <v>13</v>
      </c>
      <c r="C3906">
        <v>200</v>
      </c>
      <c r="D3906">
        <v>215594059501400</v>
      </c>
      <c r="E3906">
        <v>215594060658200</v>
      </c>
      <c r="F3906">
        <f>((tester_customer_performance[[#This Row],[post-handle-timestamp]]-tester_customer_performance[[#This Row],[pre-handle-timestamp]])/1000000)</f>
        <v>1.1568000000000001</v>
      </c>
    </row>
    <row r="3907" spans="1:6" hidden="1" x14ac:dyDescent="0.35">
      <c r="A3907" t="s">
        <v>5</v>
      </c>
      <c r="B3907" t="s">
        <v>15</v>
      </c>
      <c r="C3907">
        <v>200</v>
      </c>
      <c r="D3907">
        <v>215594062249800</v>
      </c>
      <c r="E3907">
        <v>215594063379100</v>
      </c>
      <c r="F3907">
        <f>((tester_customer_performance[[#This Row],[post-handle-timestamp]]-tester_customer_performance[[#This Row],[pre-handle-timestamp]])/1000000)</f>
        <v>1.1293</v>
      </c>
    </row>
    <row r="3908" spans="1:6" hidden="1" x14ac:dyDescent="0.35">
      <c r="A3908" t="s">
        <v>5</v>
      </c>
      <c r="B3908" t="s">
        <v>16</v>
      </c>
      <c r="C3908">
        <v>200</v>
      </c>
      <c r="D3908">
        <v>215594065017000</v>
      </c>
      <c r="E3908">
        <v>215594066276500</v>
      </c>
      <c r="F3908">
        <f>((tester_customer_performance[[#This Row],[post-handle-timestamp]]-tester_customer_performance[[#This Row],[pre-handle-timestamp]])/1000000)</f>
        <v>1.2595000000000001</v>
      </c>
    </row>
    <row r="3909" spans="1:6" hidden="1" x14ac:dyDescent="0.35">
      <c r="A3909" t="s">
        <v>5</v>
      </c>
      <c r="B3909" t="s">
        <v>10</v>
      </c>
      <c r="C3909">
        <v>200</v>
      </c>
      <c r="D3909">
        <v>215594068224700</v>
      </c>
      <c r="E3909">
        <v>215594069375500</v>
      </c>
      <c r="F3909">
        <f>((tester_customer_performance[[#This Row],[post-handle-timestamp]]-tester_customer_performance[[#This Row],[pre-handle-timestamp]])/1000000)</f>
        <v>1.1508</v>
      </c>
    </row>
    <row r="3910" spans="1:6" hidden="1" x14ac:dyDescent="0.35">
      <c r="A3910" t="s">
        <v>5</v>
      </c>
      <c r="B3910" t="s">
        <v>17</v>
      </c>
      <c r="C3910">
        <v>200</v>
      </c>
      <c r="D3910">
        <v>215594070993000</v>
      </c>
      <c r="E3910">
        <v>215594072189900</v>
      </c>
      <c r="F3910">
        <f>((tester_customer_performance[[#This Row],[post-handle-timestamp]]-tester_customer_performance[[#This Row],[pre-handle-timestamp]])/1000000)</f>
        <v>1.1969000000000001</v>
      </c>
    </row>
    <row r="3911" spans="1:6" hidden="1" x14ac:dyDescent="0.35">
      <c r="A3911" t="s">
        <v>5</v>
      </c>
      <c r="B3911" t="s">
        <v>18</v>
      </c>
      <c r="C3911">
        <v>200</v>
      </c>
      <c r="D3911">
        <v>215594074437700</v>
      </c>
      <c r="E3911">
        <v>215594076193000</v>
      </c>
      <c r="F3911">
        <f>((tester_customer_performance[[#This Row],[post-handle-timestamp]]-tester_customer_performance[[#This Row],[pre-handle-timestamp]])/1000000)</f>
        <v>1.7553000000000001</v>
      </c>
    </row>
    <row r="3912" spans="1:6" hidden="1" x14ac:dyDescent="0.35">
      <c r="A3912" t="s">
        <v>5</v>
      </c>
      <c r="B3912" t="s">
        <v>19</v>
      </c>
      <c r="C3912">
        <v>200</v>
      </c>
      <c r="D3912">
        <v>215594078658200</v>
      </c>
      <c r="E3912">
        <v>215594079756200</v>
      </c>
      <c r="F3912">
        <f>((tester_customer_performance[[#This Row],[post-handle-timestamp]]-tester_customer_performance[[#This Row],[pre-handle-timestamp]])/1000000)</f>
        <v>1.0980000000000001</v>
      </c>
    </row>
    <row r="3913" spans="1:6" hidden="1" x14ac:dyDescent="0.35">
      <c r="A3913" t="s">
        <v>5</v>
      </c>
      <c r="B3913" t="s">
        <v>14</v>
      </c>
      <c r="C3913">
        <v>200</v>
      </c>
      <c r="D3913">
        <v>215594081423900</v>
      </c>
      <c r="E3913">
        <v>215594082525500</v>
      </c>
      <c r="F3913">
        <f>((tester_customer_performance[[#This Row],[post-handle-timestamp]]-tester_customer_performance[[#This Row],[pre-handle-timestamp]])/1000000)</f>
        <v>1.1015999999999999</v>
      </c>
    </row>
    <row r="3914" spans="1:6" hidden="1" x14ac:dyDescent="0.35">
      <c r="A3914" t="s">
        <v>5</v>
      </c>
      <c r="B3914" t="s">
        <v>20</v>
      </c>
      <c r="C3914">
        <v>200</v>
      </c>
      <c r="D3914">
        <v>215594084125000</v>
      </c>
      <c r="E3914">
        <v>215594085547500</v>
      </c>
      <c r="F3914">
        <f>((tester_customer_performance[[#This Row],[post-handle-timestamp]]-tester_customer_performance[[#This Row],[pre-handle-timestamp]])/1000000)</f>
        <v>1.4225000000000001</v>
      </c>
    </row>
    <row r="3915" spans="1:6" hidden="1" x14ac:dyDescent="0.35">
      <c r="A3915" t="s">
        <v>5</v>
      </c>
      <c r="B3915" t="s">
        <v>21</v>
      </c>
      <c r="C3915">
        <v>200</v>
      </c>
      <c r="D3915">
        <v>215594092674400</v>
      </c>
      <c r="E3915">
        <v>215594094865700</v>
      </c>
      <c r="F3915">
        <f>((tester_customer_performance[[#This Row],[post-handle-timestamp]]-tester_customer_performance[[#This Row],[pre-handle-timestamp]])/1000000)</f>
        <v>2.1913</v>
      </c>
    </row>
    <row r="3916" spans="1:6" x14ac:dyDescent="0.35">
      <c r="A3916" t="s">
        <v>26</v>
      </c>
      <c r="B3916" t="s">
        <v>33</v>
      </c>
      <c r="C3916">
        <v>500</v>
      </c>
      <c r="D3916">
        <v>215594098405400</v>
      </c>
      <c r="E3916">
        <v>215594125971500</v>
      </c>
      <c r="F3916">
        <f>((tester_customer_performance[[#This Row],[post-handle-timestamp]]-tester_customer_performance[[#This Row],[pre-handle-timestamp]])/1000000)</f>
        <v>27.566099999999999</v>
      </c>
    </row>
    <row r="3917" spans="1:6" hidden="1" x14ac:dyDescent="0.35">
      <c r="A3917" t="s">
        <v>5</v>
      </c>
      <c r="B3917" t="s">
        <v>8</v>
      </c>
      <c r="C3917">
        <v>200</v>
      </c>
      <c r="D3917">
        <v>215594231767100</v>
      </c>
      <c r="E3917">
        <v>215594233124200</v>
      </c>
      <c r="F3917">
        <f>((tester_customer_performance[[#This Row],[post-handle-timestamp]]-tester_customer_performance[[#This Row],[pre-handle-timestamp]])/1000000)</f>
        <v>1.3571</v>
      </c>
    </row>
    <row r="3918" spans="1:6" hidden="1" x14ac:dyDescent="0.35">
      <c r="A3918" t="s">
        <v>5</v>
      </c>
      <c r="B3918" t="s">
        <v>9</v>
      </c>
      <c r="C3918">
        <v>200</v>
      </c>
      <c r="D3918">
        <v>215594234874200</v>
      </c>
      <c r="E3918">
        <v>215594236120100</v>
      </c>
      <c r="F3918">
        <f>((tester_customer_performance[[#This Row],[post-handle-timestamp]]-tester_customer_performance[[#This Row],[pre-handle-timestamp]])/1000000)</f>
        <v>1.2459</v>
      </c>
    </row>
    <row r="3919" spans="1:6" hidden="1" x14ac:dyDescent="0.35">
      <c r="A3919" t="s">
        <v>5</v>
      </c>
      <c r="B3919" t="s">
        <v>11</v>
      </c>
      <c r="C3919">
        <v>200</v>
      </c>
      <c r="D3919">
        <v>215594237980400</v>
      </c>
      <c r="E3919">
        <v>215594239130500</v>
      </c>
      <c r="F3919">
        <f>((tester_customer_performance[[#This Row],[post-handle-timestamp]]-tester_customer_performance[[#This Row],[pre-handle-timestamp]])/1000000)</f>
        <v>1.1500999999999999</v>
      </c>
    </row>
    <row r="3920" spans="1:6" hidden="1" x14ac:dyDescent="0.35">
      <c r="A3920" t="s">
        <v>5</v>
      </c>
      <c r="B3920" t="s">
        <v>17</v>
      </c>
      <c r="C3920">
        <v>200</v>
      </c>
      <c r="D3920">
        <v>215594240845400</v>
      </c>
      <c r="E3920">
        <v>215594242023200</v>
      </c>
      <c r="F3920">
        <f>((tester_customer_performance[[#This Row],[post-handle-timestamp]]-tester_customer_performance[[#This Row],[pre-handle-timestamp]])/1000000)</f>
        <v>1.1778</v>
      </c>
    </row>
    <row r="3921" spans="1:6" hidden="1" x14ac:dyDescent="0.35">
      <c r="A3921" t="s">
        <v>5</v>
      </c>
      <c r="B3921" t="s">
        <v>18</v>
      </c>
      <c r="C3921">
        <v>200</v>
      </c>
      <c r="D3921">
        <v>215594244089700</v>
      </c>
      <c r="E3921">
        <v>215594245292900</v>
      </c>
      <c r="F3921">
        <f>((tester_customer_performance[[#This Row],[post-handle-timestamp]]-tester_customer_performance[[#This Row],[pre-handle-timestamp]])/1000000)</f>
        <v>1.2032</v>
      </c>
    </row>
    <row r="3922" spans="1:6" hidden="1" x14ac:dyDescent="0.35">
      <c r="A3922" t="s">
        <v>5</v>
      </c>
      <c r="B3922" t="s">
        <v>12</v>
      </c>
      <c r="C3922">
        <v>200</v>
      </c>
      <c r="D3922">
        <v>215594247487500</v>
      </c>
      <c r="E3922">
        <v>215594248653800</v>
      </c>
      <c r="F3922">
        <f>((tester_customer_performance[[#This Row],[post-handle-timestamp]]-tester_customer_performance[[#This Row],[pre-handle-timestamp]])/1000000)</f>
        <v>1.1662999999999999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215594250459800</v>
      </c>
      <c r="E3923">
        <v>215594251630700</v>
      </c>
      <c r="F3923">
        <f>((tester_customer_performance[[#This Row],[post-handle-timestamp]]-tester_customer_performance[[#This Row],[pre-handle-timestamp]])/1000000)</f>
        <v>1.1709000000000001</v>
      </c>
    </row>
    <row r="3924" spans="1:6" hidden="1" x14ac:dyDescent="0.35">
      <c r="A3924" t="s">
        <v>5</v>
      </c>
      <c r="B3924" t="s">
        <v>13</v>
      </c>
      <c r="C3924">
        <v>200</v>
      </c>
      <c r="D3924">
        <v>215594253298500</v>
      </c>
      <c r="E3924">
        <v>215594254428400</v>
      </c>
      <c r="F3924">
        <f>((tester_customer_performance[[#This Row],[post-handle-timestamp]]-tester_customer_performance[[#This Row],[pre-handle-timestamp]])/1000000)</f>
        <v>1.1298999999999999</v>
      </c>
    </row>
    <row r="3925" spans="1:6" hidden="1" x14ac:dyDescent="0.35">
      <c r="A3925" t="s">
        <v>5</v>
      </c>
      <c r="B3925" t="s">
        <v>15</v>
      </c>
      <c r="C3925">
        <v>200</v>
      </c>
      <c r="D3925">
        <v>215594256177400</v>
      </c>
      <c r="E3925">
        <v>215594257374700</v>
      </c>
      <c r="F3925">
        <f>((tester_customer_performance[[#This Row],[post-handle-timestamp]]-tester_customer_performance[[#This Row],[pre-handle-timestamp]])/1000000)</f>
        <v>1.1973</v>
      </c>
    </row>
    <row r="3926" spans="1:6" hidden="1" x14ac:dyDescent="0.35">
      <c r="A3926" t="s">
        <v>5</v>
      </c>
      <c r="B3926" t="s">
        <v>16</v>
      </c>
      <c r="C3926">
        <v>200</v>
      </c>
      <c r="D3926">
        <v>215594259051100</v>
      </c>
      <c r="E3926">
        <v>215594260291300</v>
      </c>
      <c r="F3926">
        <f>((tester_customer_performance[[#This Row],[post-handle-timestamp]]-tester_customer_performance[[#This Row],[pre-handle-timestamp]])/1000000)</f>
        <v>1.2402</v>
      </c>
    </row>
    <row r="3927" spans="1:6" hidden="1" x14ac:dyDescent="0.35">
      <c r="A3927" t="s">
        <v>5</v>
      </c>
      <c r="B3927" t="s">
        <v>10</v>
      </c>
      <c r="C3927">
        <v>200</v>
      </c>
      <c r="D3927">
        <v>215594262475600</v>
      </c>
      <c r="E3927">
        <v>215594264172600</v>
      </c>
      <c r="F3927">
        <f>((tester_customer_performance[[#This Row],[post-handle-timestamp]]-tester_customer_performance[[#This Row],[pre-handle-timestamp]])/1000000)</f>
        <v>1.6970000000000001</v>
      </c>
    </row>
    <row r="3928" spans="1:6" hidden="1" x14ac:dyDescent="0.35">
      <c r="A3928" t="s">
        <v>5</v>
      </c>
      <c r="B3928" t="s">
        <v>19</v>
      </c>
      <c r="C3928">
        <v>200</v>
      </c>
      <c r="D3928">
        <v>215594266199300</v>
      </c>
      <c r="E3928">
        <v>215594267318200</v>
      </c>
      <c r="F3928">
        <f>((tester_customer_performance[[#This Row],[post-handle-timestamp]]-tester_customer_performance[[#This Row],[pre-handle-timestamp]])/1000000)</f>
        <v>1.1189</v>
      </c>
    </row>
    <row r="3929" spans="1:6" hidden="1" x14ac:dyDescent="0.35">
      <c r="A3929" t="s">
        <v>5</v>
      </c>
      <c r="B3929" t="s">
        <v>20</v>
      </c>
      <c r="C3929">
        <v>200</v>
      </c>
      <c r="D3929">
        <v>215594268981400</v>
      </c>
      <c r="E3929">
        <v>215594270499400</v>
      </c>
      <c r="F3929">
        <f>((tester_customer_performance[[#This Row],[post-handle-timestamp]]-tester_customer_performance[[#This Row],[pre-handle-timestamp]])/1000000)</f>
        <v>1.518</v>
      </c>
    </row>
    <row r="3930" spans="1:6" hidden="1" x14ac:dyDescent="0.35">
      <c r="A3930" t="s">
        <v>5</v>
      </c>
      <c r="B3930" t="s">
        <v>21</v>
      </c>
      <c r="C3930">
        <v>200</v>
      </c>
      <c r="D3930">
        <v>215594273759600</v>
      </c>
      <c r="E3930">
        <v>215594275172800</v>
      </c>
      <c r="F3930">
        <f>((tester_customer_performance[[#This Row],[post-handle-timestamp]]-tester_customer_performance[[#This Row],[pre-handle-timestamp]])/1000000)</f>
        <v>1.4132</v>
      </c>
    </row>
    <row r="3931" spans="1:6" x14ac:dyDescent="0.35">
      <c r="A3931" t="s">
        <v>5</v>
      </c>
      <c r="B3931" t="s">
        <v>31</v>
      </c>
      <c r="C3931">
        <v>200</v>
      </c>
      <c r="D3931">
        <v>215594277143100</v>
      </c>
      <c r="E3931">
        <v>215594288572200</v>
      </c>
      <c r="F3931">
        <f>((tester_customer_performance[[#This Row],[post-handle-timestamp]]-tester_customer_performance[[#This Row],[pre-handle-timestamp]])/1000000)</f>
        <v>11.4291</v>
      </c>
    </row>
    <row r="3932" spans="1:6" hidden="1" x14ac:dyDescent="0.35">
      <c r="A3932" t="s">
        <v>5</v>
      </c>
      <c r="B3932" t="s">
        <v>8</v>
      </c>
      <c r="C3932">
        <v>200</v>
      </c>
      <c r="D3932">
        <v>215594450548200</v>
      </c>
      <c r="E3932">
        <v>215594451743700</v>
      </c>
      <c r="F3932">
        <f>((tester_customer_performance[[#This Row],[post-handle-timestamp]]-tester_customer_performance[[#This Row],[pre-handle-timestamp]])/1000000)</f>
        <v>1.1955</v>
      </c>
    </row>
    <row r="3933" spans="1:6" hidden="1" x14ac:dyDescent="0.35">
      <c r="A3933" t="s">
        <v>5</v>
      </c>
      <c r="B3933" t="s">
        <v>9</v>
      </c>
      <c r="C3933">
        <v>200</v>
      </c>
      <c r="D3933">
        <v>215594453444600</v>
      </c>
      <c r="E3933">
        <v>215594454650500</v>
      </c>
      <c r="F3933">
        <f>((tester_customer_performance[[#This Row],[post-handle-timestamp]]-tester_customer_performance[[#This Row],[pre-handle-timestamp]])/1000000)</f>
        <v>1.2059</v>
      </c>
    </row>
    <row r="3934" spans="1:6" hidden="1" x14ac:dyDescent="0.35">
      <c r="A3934" t="s">
        <v>5</v>
      </c>
      <c r="B3934" t="s">
        <v>11</v>
      </c>
      <c r="C3934">
        <v>200</v>
      </c>
      <c r="D3934">
        <v>215594456481900</v>
      </c>
      <c r="E3934">
        <v>215594457634700</v>
      </c>
      <c r="F3934">
        <f>((tester_customer_performance[[#This Row],[post-handle-timestamp]]-tester_customer_performance[[#This Row],[pre-handle-timestamp]])/1000000)</f>
        <v>1.1528</v>
      </c>
    </row>
    <row r="3935" spans="1:6" hidden="1" x14ac:dyDescent="0.35">
      <c r="A3935" t="s">
        <v>5</v>
      </c>
      <c r="B3935" t="s">
        <v>17</v>
      </c>
      <c r="C3935">
        <v>200</v>
      </c>
      <c r="D3935">
        <v>215594459283600</v>
      </c>
      <c r="E3935">
        <v>215594460486600</v>
      </c>
      <c r="F3935">
        <f>((tester_customer_performance[[#This Row],[post-handle-timestamp]]-tester_customer_performance[[#This Row],[pre-handle-timestamp]])/1000000)</f>
        <v>1.2030000000000001</v>
      </c>
    </row>
    <row r="3936" spans="1:6" hidden="1" x14ac:dyDescent="0.35">
      <c r="A3936" t="s">
        <v>5</v>
      </c>
      <c r="B3936" t="s">
        <v>18</v>
      </c>
      <c r="C3936">
        <v>200</v>
      </c>
      <c r="D3936">
        <v>215594462813200</v>
      </c>
      <c r="E3936">
        <v>215594464580000</v>
      </c>
      <c r="F3936">
        <f>((tester_customer_performance[[#This Row],[post-handle-timestamp]]-tester_customer_performance[[#This Row],[pre-handle-timestamp]])/1000000)</f>
        <v>1.7667999999999999</v>
      </c>
    </row>
    <row r="3937" spans="1:6" hidden="1" x14ac:dyDescent="0.35">
      <c r="A3937" t="s">
        <v>5</v>
      </c>
      <c r="B3937" t="s">
        <v>12</v>
      </c>
      <c r="C3937">
        <v>200</v>
      </c>
      <c r="D3937">
        <v>215594467172900</v>
      </c>
      <c r="E3937">
        <v>215594468321500</v>
      </c>
      <c r="F3937">
        <f>((tester_customer_performance[[#This Row],[post-handle-timestamp]]-tester_customer_performance[[#This Row],[pre-handle-timestamp]])/1000000)</f>
        <v>1.1486000000000001</v>
      </c>
    </row>
    <row r="3938" spans="1:6" hidden="1" x14ac:dyDescent="0.35">
      <c r="A3938" t="s">
        <v>5</v>
      </c>
      <c r="B3938" t="s">
        <v>14</v>
      </c>
      <c r="C3938">
        <v>200</v>
      </c>
      <c r="D3938">
        <v>215594470047400</v>
      </c>
      <c r="E3938">
        <v>215594471178100</v>
      </c>
      <c r="F3938">
        <f>((tester_customer_performance[[#This Row],[post-handle-timestamp]]-tester_customer_performance[[#This Row],[pre-handle-timestamp]])/1000000)</f>
        <v>1.1307</v>
      </c>
    </row>
    <row r="3939" spans="1:6" hidden="1" x14ac:dyDescent="0.35">
      <c r="A3939" t="s">
        <v>5</v>
      </c>
      <c r="B3939" t="s">
        <v>13</v>
      </c>
      <c r="C3939">
        <v>200</v>
      </c>
      <c r="D3939">
        <v>215594472862200</v>
      </c>
      <c r="E3939">
        <v>215594474006200</v>
      </c>
      <c r="F3939">
        <f>((tester_customer_performance[[#This Row],[post-handle-timestamp]]-tester_customer_performance[[#This Row],[pre-handle-timestamp]])/1000000)</f>
        <v>1.1439999999999999</v>
      </c>
    </row>
    <row r="3940" spans="1:6" hidden="1" x14ac:dyDescent="0.35">
      <c r="A3940" t="s">
        <v>5</v>
      </c>
      <c r="B3940" t="s">
        <v>15</v>
      </c>
      <c r="C3940">
        <v>200</v>
      </c>
      <c r="D3940">
        <v>215594475927200</v>
      </c>
      <c r="E3940">
        <v>215594477627700</v>
      </c>
      <c r="F3940">
        <f>((tester_customer_performance[[#This Row],[post-handle-timestamp]]-tester_customer_performance[[#This Row],[pre-handle-timestamp]])/1000000)</f>
        <v>1.7004999999999999</v>
      </c>
    </row>
    <row r="3941" spans="1:6" hidden="1" x14ac:dyDescent="0.35">
      <c r="A3941" t="s">
        <v>5</v>
      </c>
      <c r="B3941" t="s">
        <v>16</v>
      </c>
      <c r="C3941">
        <v>200</v>
      </c>
      <c r="D3941">
        <v>215594479618300</v>
      </c>
      <c r="E3941">
        <v>215594480891100</v>
      </c>
      <c r="F3941">
        <f>((tester_customer_performance[[#This Row],[post-handle-timestamp]]-tester_customer_performance[[#This Row],[pre-handle-timestamp]])/1000000)</f>
        <v>1.2727999999999999</v>
      </c>
    </row>
    <row r="3942" spans="1:6" hidden="1" x14ac:dyDescent="0.35">
      <c r="A3942" t="s">
        <v>5</v>
      </c>
      <c r="B3942" t="s">
        <v>10</v>
      </c>
      <c r="C3942">
        <v>200</v>
      </c>
      <c r="D3942">
        <v>215594482972500</v>
      </c>
      <c r="E3942">
        <v>215594484080500</v>
      </c>
      <c r="F3942">
        <f>((tester_customer_performance[[#This Row],[post-handle-timestamp]]-tester_customer_performance[[#This Row],[pre-handle-timestamp]])/1000000)</f>
        <v>1.1080000000000001</v>
      </c>
    </row>
    <row r="3943" spans="1:6" hidden="1" x14ac:dyDescent="0.35">
      <c r="A3943" t="s">
        <v>5</v>
      </c>
      <c r="B3943" t="s">
        <v>19</v>
      </c>
      <c r="C3943">
        <v>200</v>
      </c>
      <c r="D3943">
        <v>215594485742500</v>
      </c>
      <c r="E3943">
        <v>215594486839800</v>
      </c>
      <c r="F3943">
        <f>((tester_customer_performance[[#This Row],[post-handle-timestamp]]-tester_customer_performance[[#This Row],[pre-handle-timestamp]])/1000000)</f>
        <v>1.0972999999999999</v>
      </c>
    </row>
    <row r="3944" spans="1:6" hidden="1" x14ac:dyDescent="0.35">
      <c r="A3944" t="s">
        <v>5</v>
      </c>
      <c r="B3944" t="s">
        <v>20</v>
      </c>
      <c r="C3944">
        <v>200</v>
      </c>
      <c r="D3944">
        <v>215594488575100</v>
      </c>
      <c r="E3944">
        <v>215594490061900</v>
      </c>
      <c r="F3944">
        <f>((tester_customer_performance[[#This Row],[post-handle-timestamp]]-tester_customer_performance[[#This Row],[pre-handle-timestamp]])/1000000)</f>
        <v>1.4867999999999999</v>
      </c>
    </row>
    <row r="3945" spans="1:6" hidden="1" x14ac:dyDescent="0.35">
      <c r="A3945" t="s">
        <v>5</v>
      </c>
      <c r="B3945" t="s">
        <v>21</v>
      </c>
      <c r="C3945">
        <v>200</v>
      </c>
      <c r="D3945">
        <v>215594493207600</v>
      </c>
      <c r="E3945">
        <v>215594494712800</v>
      </c>
      <c r="F3945">
        <f>((tester_customer_performance[[#This Row],[post-handle-timestamp]]-tester_customer_performance[[#This Row],[pre-handle-timestamp]])/1000000)</f>
        <v>1.5052000000000001</v>
      </c>
    </row>
    <row r="3946" spans="1:6" x14ac:dyDescent="0.35">
      <c r="A3946" t="s">
        <v>5</v>
      </c>
      <c r="B3946" t="s">
        <v>33</v>
      </c>
      <c r="C3946">
        <v>200</v>
      </c>
      <c r="D3946">
        <v>215594496667000</v>
      </c>
      <c r="E3946">
        <v>215594505317900</v>
      </c>
      <c r="F3946">
        <f>((tester_customer_performance[[#This Row],[post-handle-timestamp]]-tester_customer_performance[[#This Row],[pre-handle-timestamp]])/1000000)</f>
        <v>8.6509</v>
      </c>
    </row>
    <row r="3947" spans="1:6" hidden="1" x14ac:dyDescent="0.35">
      <c r="A3947" t="s">
        <v>5</v>
      </c>
      <c r="B3947" t="s">
        <v>8</v>
      </c>
      <c r="C3947">
        <v>200</v>
      </c>
      <c r="D3947">
        <v>215594656795000</v>
      </c>
      <c r="E3947">
        <v>215594657996600</v>
      </c>
      <c r="F3947">
        <f>((tester_customer_performance[[#This Row],[post-handle-timestamp]]-tester_customer_performance[[#This Row],[pre-handle-timestamp]])/1000000)</f>
        <v>1.2016</v>
      </c>
    </row>
    <row r="3948" spans="1:6" hidden="1" x14ac:dyDescent="0.35">
      <c r="A3948" t="s">
        <v>5</v>
      </c>
      <c r="B3948" t="s">
        <v>9</v>
      </c>
      <c r="C3948">
        <v>200</v>
      </c>
      <c r="D3948">
        <v>215594659686800</v>
      </c>
      <c r="E3948">
        <v>215594660872600</v>
      </c>
      <c r="F3948">
        <f>((tester_customer_performance[[#This Row],[post-handle-timestamp]]-tester_customer_performance[[#This Row],[pre-handle-timestamp]])/1000000)</f>
        <v>1.1858</v>
      </c>
    </row>
    <row r="3949" spans="1:6" hidden="1" x14ac:dyDescent="0.35">
      <c r="A3949" t="s">
        <v>5</v>
      </c>
      <c r="B3949" t="s">
        <v>11</v>
      </c>
      <c r="C3949">
        <v>200</v>
      </c>
      <c r="D3949">
        <v>215594662700000</v>
      </c>
      <c r="E3949">
        <v>215594663833600</v>
      </c>
      <c r="F3949">
        <f>((tester_customer_performance[[#This Row],[post-handle-timestamp]]-tester_customer_performance[[#This Row],[pre-handle-timestamp]])/1000000)</f>
        <v>1.1335999999999999</v>
      </c>
    </row>
    <row r="3950" spans="1:6" hidden="1" x14ac:dyDescent="0.35">
      <c r="A3950" t="s">
        <v>5</v>
      </c>
      <c r="B3950" t="s">
        <v>12</v>
      </c>
      <c r="C3950">
        <v>200</v>
      </c>
      <c r="D3950">
        <v>215594665507700</v>
      </c>
      <c r="E3950">
        <v>215594666647000</v>
      </c>
      <c r="F3950">
        <f>((tester_customer_performance[[#This Row],[post-handle-timestamp]]-tester_customer_performance[[#This Row],[pre-handle-timestamp]])/1000000)</f>
        <v>1.1393</v>
      </c>
    </row>
    <row r="3951" spans="1:6" hidden="1" x14ac:dyDescent="0.35">
      <c r="A3951" t="s">
        <v>5</v>
      </c>
      <c r="B3951" t="s">
        <v>13</v>
      </c>
      <c r="C3951">
        <v>200</v>
      </c>
      <c r="D3951">
        <v>215594668397500</v>
      </c>
      <c r="E3951">
        <v>215594669535500</v>
      </c>
      <c r="F3951">
        <f>((tester_customer_performance[[#This Row],[post-handle-timestamp]]-tester_customer_performance[[#This Row],[pre-handle-timestamp]])/1000000)</f>
        <v>1.1379999999999999</v>
      </c>
    </row>
    <row r="3952" spans="1:6" hidden="1" x14ac:dyDescent="0.35">
      <c r="A3952" t="s">
        <v>5</v>
      </c>
      <c r="B3952" t="s">
        <v>15</v>
      </c>
      <c r="C3952">
        <v>200</v>
      </c>
      <c r="D3952">
        <v>215594671114000</v>
      </c>
      <c r="E3952">
        <v>215594672242000</v>
      </c>
      <c r="F3952">
        <f>((tester_customer_performance[[#This Row],[post-handle-timestamp]]-tester_customer_performance[[#This Row],[pre-handle-timestamp]])/1000000)</f>
        <v>1.1279999999999999</v>
      </c>
    </row>
    <row r="3953" spans="1:6" hidden="1" x14ac:dyDescent="0.35">
      <c r="A3953" t="s">
        <v>5</v>
      </c>
      <c r="B3953" t="s">
        <v>16</v>
      </c>
      <c r="C3953">
        <v>200</v>
      </c>
      <c r="D3953">
        <v>215594673877900</v>
      </c>
      <c r="E3953">
        <v>215594675128700</v>
      </c>
      <c r="F3953">
        <f>((tester_customer_performance[[#This Row],[post-handle-timestamp]]-tester_customer_performance[[#This Row],[pre-handle-timestamp]])/1000000)</f>
        <v>1.2507999999999999</v>
      </c>
    </row>
    <row r="3954" spans="1:6" hidden="1" x14ac:dyDescent="0.35">
      <c r="A3954" t="s">
        <v>5</v>
      </c>
      <c r="B3954" t="s">
        <v>10</v>
      </c>
      <c r="C3954">
        <v>200</v>
      </c>
      <c r="D3954">
        <v>215594677071500</v>
      </c>
      <c r="E3954">
        <v>215594678188100</v>
      </c>
      <c r="F3954">
        <f>((tester_customer_performance[[#This Row],[post-handle-timestamp]]-tester_customer_performance[[#This Row],[pre-handle-timestamp]])/1000000)</f>
        <v>1.1166</v>
      </c>
    </row>
    <row r="3955" spans="1:6" hidden="1" x14ac:dyDescent="0.35">
      <c r="A3955" t="s">
        <v>5</v>
      </c>
      <c r="B3955" t="s">
        <v>17</v>
      </c>
      <c r="C3955">
        <v>200</v>
      </c>
      <c r="D3955">
        <v>215594679754300</v>
      </c>
      <c r="E3955">
        <v>215594681028500</v>
      </c>
      <c r="F3955">
        <f>((tester_customer_performance[[#This Row],[post-handle-timestamp]]-tester_customer_performance[[#This Row],[pre-handle-timestamp]])/1000000)</f>
        <v>1.2742</v>
      </c>
    </row>
    <row r="3956" spans="1:6" hidden="1" x14ac:dyDescent="0.35">
      <c r="A3956" t="s">
        <v>5</v>
      </c>
      <c r="B3956" t="s">
        <v>18</v>
      </c>
      <c r="C3956">
        <v>200</v>
      </c>
      <c r="D3956">
        <v>215594683079300</v>
      </c>
      <c r="E3956">
        <v>215594684237900</v>
      </c>
      <c r="F3956">
        <f>((tester_customer_performance[[#This Row],[post-handle-timestamp]]-tester_customer_performance[[#This Row],[pre-handle-timestamp]])/1000000)</f>
        <v>1.1586000000000001</v>
      </c>
    </row>
    <row r="3957" spans="1:6" hidden="1" x14ac:dyDescent="0.35">
      <c r="A3957" t="s">
        <v>5</v>
      </c>
      <c r="B3957" t="s">
        <v>19</v>
      </c>
      <c r="C3957">
        <v>200</v>
      </c>
      <c r="D3957">
        <v>215594686385500</v>
      </c>
      <c r="E3957">
        <v>215594687507500</v>
      </c>
      <c r="F3957">
        <f>((tester_customer_performance[[#This Row],[post-handle-timestamp]]-tester_customer_performance[[#This Row],[pre-handle-timestamp]])/1000000)</f>
        <v>1.1220000000000001</v>
      </c>
    </row>
    <row r="3958" spans="1:6" hidden="1" x14ac:dyDescent="0.35">
      <c r="A3958" t="s">
        <v>5</v>
      </c>
      <c r="B3958" t="s">
        <v>14</v>
      </c>
      <c r="C3958">
        <v>200</v>
      </c>
      <c r="D3958">
        <v>215594689078200</v>
      </c>
      <c r="E3958">
        <v>215594690160300</v>
      </c>
      <c r="F3958">
        <f>((tester_customer_performance[[#This Row],[post-handle-timestamp]]-tester_customer_performance[[#This Row],[pre-handle-timestamp]])/1000000)</f>
        <v>1.0821000000000001</v>
      </c>
    </row>
    <row r="3959" spans="1:6" hidden="1" x14ac:dyDescent="0.35">
      <c r="A3959" t="s">
        <v>5</v>
      </c>
      <c r="B3959" t="s">
        <v>20</v>
      </c>
      <c r="C3959">
        <v>200</v>
      </c>
      <c r="D3959">
        <v>215594691860600</v>
      </c>
      <c r="E3959">
        <v>215594693228700</v>
      </c>
      <c r="F3959">
        <f>((tester_customer_performance[[#This Row],[post-handle-timestamp]]-tester_customer_performance[[#This Row],[pre-handle-timestamp]])/1000000)</f>
        <v>1.3681000000000001</v>
      </c>
    </row>
    <row r="3960" spans="1:6" hidden="1" x14ac:dyDescent="0.35">
      <c r="A3960" t="s">
        <v>5</v>
      </c>
      <c r="B3960" t="s">
        <v>21</v>
      </c>
      <c r="C3960">
        <v>200</v>
      </c>
      <c r="D3960">
        <v>215594696303600</v>
      </c>
      <c r="E3960">
        <v>215594697800200</v>
      </c>
      <c r="F3960">
        <f>((tester_customer_performance[[#This Row],[post-handle-timestamp]]-tester_customer_performance[[#This Row],[pre-handle-timestamp]])/1000000)</f>
        <v>1.4965999999999999</v>
      </c>
    </row>
    <row r="3961" spans="1:6" x14ac:dyDescent="0.35">
      <c r="A3961" t="s">
        <v>26</v>
      </c>
      <c r="B3961" t="s">
        <v>33</v>
      </c>
      <c r="C3961">
        <v>500</v>
      </c>
      <c r="D3961">
        <v>215594700009800</v>
      </c>
      <c r="E3961">
        <v>215594717120000</v>
      </c>
      <c r="F3961">
        <f>((tester_customer_performance[[#This Row],[post-handle-timestamp]]-tester_customer_performance[[#This Row],[pre-handle-timestamp]])/1000000)</f>
        <v>17.110199999999999</v>
      </c>
    </row>
    <row r="3962" spans="1:6" hidden="1" x14ac:dyDescent="0.35">
      <c r="A3962" t="s">
        <v>5</v>
      </c>
      <c r="B3962" t="s">
        <v>8</v>
      </c>
      <c r="C3962">
        <v>200</v>
      </c>
      <c r="D3962">
        <v>215594779257500</v>
      </c>
      <c r="E3962">
        <v>215594780405600</v>
      </c>
      <c r="F3962">
        <f>((tester_customer_performance[[#This Row],[post-handle-timestamp]]-tester_customer_performance[[#This Row],[pre-handle-timestamp]])/1000000)</f>
        <v>1.1480999999999999</v>
      </c>
    </row>
    <row r="3963" spans="1:6" hidden="1" x14ac:dyDescent="0.35">
      <c r="A3963" t="s">
        <v>5</v>
      </c>
      <c r="B3963" t="s">
        <v>9</v>
      </c>
      <c r="C3963">
        <v>200</v>
      </c>
      <c r="D3963">
        <v>215594782134000</v>
      </c>
      <c r="E3963">
        <v>215594783326300</v>
      </c>
      <c r="F3963">
        <f>((tester_customer_performance[[#This Row],[post-handle-timestamp]]-tester_customer_performance[[#This Row],[pre-handle-timestamp]])/1000000)</f>
        <v>1.1922999999999999</v>
      </c>
    </row>
    <row r="3964" spans="1:6" hidden="1" x14ac:dyDescent="0.35">
      <c r="A3964" t="s">
        <v>5</v>
      </c>
      <c r="B3964" t="s">
        <v>11</v>
      </c>
      <c r="C3964">
        <v>200</v>
      </c>
      <c r="D3964">
        <v>215594785251900</v>
      </c>
      <c r="E3964">
        <v>215594786423200</v>
      </c>
      <c r="F3964">
        <f>((tester_customer_performance[[#This Row],[post-handle-timestamp]]-tester_customer_performance[[#This Row],[pre-handle-timestamp]])/1000000)</f>
        <v>1.1713</v>
      </c>
    </row>
    <row r="3965" spans="1:6" hidden="1" x14ac:dyDescent="0.35">
      <c r="A3965" t="s">
        <v>5</v>
      </c>
      <c r="B3965" t="s">
        <v>12</v>
      </c>
      <c r="C3965">
        <v>200</v>
      </c>
      <c r="D3965">
        <v>215594788152000</v>
      </c>
      <c r="E3965">
        <v>215594789379400</v>
      </c>
      <c r="F3965">
        <f>((tester_customer_performance[[#This Row],[post-handle-timestamp]]-tester_customer_performance[[#This Row],[pre-handle-timestamp]])/1000000)</f>
        <v>1.2274</v>
      </c>
    </row>
    <row r="3966" spans="1:6" hidden="1" x14ac:dyDescent="0.35">
      <c r="A3966" t="s">
        <v>5</v>
      </c>
      <c r="B3966" t="s">
        <v>13</v>
      </c>
      <c r="C3966">
        <v>200</v>
      </c>
      <c r="D3966">
        <v>215594791089700</v>
      </c>
      <c r="E3966">
        <v>215594792280800</v>
      </c>
      <c r="F3966">
        <f>((tester_customer_performance[[#This Row],[post-handle-timestamp]]-tester_customer_performance[[#This Row],[pre-handle-timestamp]])/1000000)</f>
        <v>1.1911</v>
      </c>
    </row>
    <row r="3967" spans="1:6" hidden="1" x14ac:dyDescent="0.35">
      <c r="A3967" t="s">
        <v>5</v>
      </c>
      <c r="B3967" t="s">
        <v>15</v>
      </c>
      <c r="C3967">
        <v>200</v>
      </c>
      <c r="D3967">
        <v>215594793970300</v>
      </c>
      <c r="E3967">
        <v>215594795159500</v>
      </c>
      <c r="F3967">
        <f>((tester_customer_performance[[#This Row],[post-handle-timestamp]]-tester_customer_performance[[#This Row],[pre-handle-timestamp]])/1000000)</f>
        <v>1.1892</v>
      </c>
    </row>
    <row r="3968" spans="1:6" hidden="1" x14ac:dyDescent="0.35">
      <c r="A3968" t="s">
        <v>5</v>
      </c>
      <c r="B3968" t="s">
        <v>16</v>
      </c>
      <c r="C3968">
        <v>200</v>
      </c>
      <c r="D3968">
        <v>215594796824700</v>
      </c>
      <c r="E3968">
        <v>215594798073400</v>
      </c>
      <c r="F3968">
        <f>((tester_customer_performance[[#This Row],[post-handle-timestamp]]-tester_customer_performance[[#This Row],[pre-handle-timestamp]])/1000000)</f>
        <v>1.2486999999999999</v>
      </c>
    </row>
    <row r="3969" spans="1:6" hidden="1" x14ac:dyDescent="0.35">
      <c r="A3969" t="s">
        <v>5</v>
      </c>
      <c r="B3969" t="s">
        <v>10</v>
      </c>
      <c r="C3969">
        <v>200</v>
      </c>
      <c r="D3969">
        <v>215594800091000</v>
      </c>
      <c r="E3969">
        <v>215594801231000</v>
      </c>
      <c r="F3969">
        <f>((tester_customer_performance[[#This Row],[post-handle-timestamp]]-tester_customer_performance[[#This Row],[pre-handle-timestamp]])/1000000)</f>
        <v>1.1399999999999999</v>
      </c>
    </row>
    <row r="3970" spans="1:6" hidden="1" x14ac:dyDescent="0.35">
      <c r="A3970" t="s">
        <v>5</v>
      </c>
      <c r="B3970" t="s">
        <v>17</v>
      </c>
      <c r="C3970">
        <v>200</v>
      </c>
      <c r="D3970">
        <v>215594802855900</v>
      </c>
      <c r="E3970">
        <v>215594804008500</v>
      </c>
      <c r="F3970">
        <f>((tester_customer_performance[[#This Row],[post-handle-timestamp]]-tester_customer_performance[[#This Row],[pre-handle-timestamp]])/1000000)</f>
        <v>1.1526000000000001</v>
      </c>
    </row>
    <row r="3971" spans="1:6" hidden="1" x14ac:dyDescent="0.35">
      <c r="A3971" t="s">
        <v>5</v>
      </c>
      <c r="B3971" t="s">
        <v>18</v>
      </c>
      <c r="C3971">
        <v>200</v>
      </c>
      <c r="D3971">
        <v>215594806056200</v>
      </c>
      <c r="E3971">
        <v>215594807255000</v>
      </c>
      <c r="F3971">
        <f>((tester_customer_performance[[#This Row],[post-handle-timestamp]]-tester_customer_performance[[#This Row],[pre-handle-timestamp]])/1000000)</f>
        <v>1.1988000000000001</v>
      </c>
    </row>
    <row r="3972" spans="1:6" hidden="1" x14ac:dyDescent="0.35">
      <c r="A3972" t="s">
        <v>5</v>
      </c>
      <c r="B3972" t="s">
        <v>19</v>
      </c>
      <c r="C3972">
        <v>200</v>
      </c>
      <c r="D3972">
        <v>215594809532500</v>
      </c>
      <c r="E3972">
        <v>215594810667900</v>
      </c>
      <c r="F3972">
        <f>((tester_customer_performance[[#This Row],[post-handle-timestamp]]-tester_customer_performance[[#This Row],[pre-handle-timestamp]])/1000000)</f>
        <v>1.1354</v>
      </c>
    </row>
    <row r="3973" spans="1:6" hidden="1" x14ac:dyDescent="0.35">
      <c r="A3973" t="s">
        <v>5</v>
      </c>
      <c r="B3973" t="s">
        <v>14</v>
      </c>
      <c r="C3973">
        <v>200</v>
      </c>
      <c r="D3973">
        <v>215594812320200</v>
      </c>
      <c r="E3973">
        <v>215594813479000</v>
      </c>
      <c r="F3973">
        <f>((tester_customer_performance[[#This Row],[post-handle-timestamp]]-tester_customer_performance[[#This Row],[pre-handle-timestamp]])/1000000)</f>
        <v>1.1588000000000001</v>
      </c>
    </row>
    <row r="3974" spans="1:6" hidden="1" x14ac:dyDescent="0.35">
      <c r="A3974" t="s">
        <v>5</v>
      </c>
      <c r="B3974" t="s">
        <v>20</v>
      </c>
      <c r="C3974">
        <v>200</v>
      </c>
      <c r="D3974">
        <v>215594815170200</v>
      </c>
      <c r="E3974">
        <v>215594816592800</v>
      </c>
      <c r="F3974">
        <f>((tester_customer_performance[[#This Row],[post-handle-timestamp]]-tester_customer_performance[[#This Row],[pre-handle-timestamp]])/1000000)</f>
        <v>1.4226000000000001</v>
      </c>
    </row>
    <row r="3975" spans="1:6" hidden="1" x14ac:dyDescent="0.35">
      <c r="A3975" t="s">
        <v>5</v>
      </c>
      <c r="B3975" t="s">
        <v>21</v>
      </c>
      <c r="C3975">
        <v>200</v>
      </c>
      <c r="D3975">
        <v>215594820076000</v>
      </c>
      <c r="E3975">
        <v>215594821981100</v>
      </c>
      <c r="F3975">
        <f>((tester_customer_performance[[#This Row],[post-handle-timestamp]]-tester_customer_performance[[#This Row],[pre-handle-timestamp]])/1000000)</f>
        <v>1.9051</v>
      </c>
    </row>
    <row r="3976" spans="1:6" x14ac:dyDescent="0.35">
      <c r="A3976" t="s">
        <v>5</v>
      </c>
      <c r="B3976" t="s">
        <v>31</v>
      </c>
      <c r="C3976">
        <v>200</v>
      </c>
      <c r="D3976">
        <v>215594823892400</v>
      </c>
      <c r="E3976">
        <v>215594832923800</v>
      </c>
      <c r="F3976">
        <f>((tester_customer_performance[[#This Row],[post-handle-timestamp]]-tester_customer_performance[[#This Row],[pre-handle-timestamp]])/1000000)</f>
        <v>9.0313999999999997</v>
      </c>
    </row>
    <row r="3977" spans="1:6" hidden="1" x14ac:dyDescent="0.35">
      <c r="A3977" t="s">
        <v>5</v>
      </c>
      <c r="B3977" t="s">
        <v>8</v>
      </c>
      <c r="C3977">
        <v>200</v>
      </c>
      <c r="D3977">
        <v>215595027878900</v>
      </c>
      <c r="E3977">
        <v>215595029757700</v>
      </c>
      <c r="F3977">
        <f>((tester_customer_performance[[#This Row],[post-handle-timestamp]]-tester_customer_performance[[#This Row],[pre-handle-timestamp]])/1000000)</f>
        <v>1.8788</v>
      </c>
    </row>
    <row r="3978" spans="1:6" hidden="1" x14ac:dyDescent="0.35">
      <c r="A3978" t="s">
        <v>5</v>
      </c>
      <c r="B3978" t="s">
        <v>9</v>
      </c>
      <c r="C3978">
        <v>200</v>
      </c>
      <c r="D3978">
        <v>215595032049100</v>
      </c>
      <c r="E3978">
        <v>215595033359400</v>
      </c>
      <c r="F3978">
        <f>((tester_customer_performance[[#This Row],[post-handle-timestamp]]-tester_customer_performance[[#This Row],[pre-handle-timestamp]])/1000000)</f>
        <v>1.3103</v>
      </c>
    </row>
    <row r="3979" spans="1:6" hidden="1" x14ac:dyDescent="0.35">
      <c r="A3979" t="s">
        <v>5</v>
      </c>
      <c r="B3979" t="s">
        <v>11</v>
      </c>
      <c r="C3979">
        <v>200</v>
      </c>
      <c r="D3979">
        <v>215595035376100</v>
      </c>
      <c r="E3979">
        <v>215595036593900</v>
      </c>
      <c r="F3979">
        <f>((tester_customer_performance[[#This Row],[post-handle-timestamp]]-tester_customer_performance[[#This Row],[pre-handle-timestamp]])/1000000)</f>
        <v>1.2178</v>
      </c>
    </row>
    <row r="3980" spans="1:6" hidden="1" x14ac:dyDescent="0.35">
      <c r="A3980" t="s">
        <v>5</v>
      </c>
      <c r="B3980" t="s">
        <v>12</v>
      </c>
      <c r="C3980">
        <v>200</v>
      </c>
      <c r="D3980">
        <v>215595038348600</v>
      </c>
      <c r="E3980">
        <v>215595039592700</v>
      </c>
      <c r="F3980">
        <f>((tester_customer_performance[[#This Row],[post-handle-timestamp]]-tester_customer_performance[[#This Row],[pre-handle-timestamp]])/1000000)</f>
        <v>1.2441</v>
      </c>
    </row>
    <row r="3981" spans="1:6" hidden="1" x14ac:dyDescent="0.35">
      <c r="A3981" t="s">
        <v>5</v>
      </c>
      <c r="B3981" t="s">
        <v>18</v>
      </c>
      <c r="C3981">
        <v>200</v>
      </c>
      <c r="D3981">
        <v>215595041408600</v>
      </c>
      <c r="E3981">
        <v>215595042731800</v>
      </c>
      <c r="F3981">
        <f>((tester_customer_performance[[#This Row],[post-handle-timestamp]]-tester_customer_performance[[#This Row],[pre-handle-timestamp]])/1000000)</f>
        <v>1.3231999999999999</v>
      </c>
    </row>
    <row r="3982" spans="1:6" hidden="1" x14ac:dyDescent="0.35">
      <c r="A3982" t="s">
        <v>5</v>
      </c>
      <c r="B3982" t="s">
        <v>19</v>
      </c>
      <c r="C3982">
        <v>200</v>
      </c>
      <c r="D3982">
        <v>215595045721200</v>
      </c>
      <c r="E3982">
        <v>215595046961200</v>
      </c>
      <c r="F3982">
        <f>((tester_customer_performance[[#This Row],[post-handle-timestamp]]-tester_customer_performance[[#This Row],[pre-handle-timestamp]])/1000000)</f>
        <v>1.24</v>
      </c>
    </row>
    <row r="3983" spans="1:6" hidden="1" x14ac:dyDescent="0.35">
      <c r="A3983" t="s">
        <v>5</v>
      </c>
      <c r="B3983" t="s">
        <v>14</v>
      </c>
      <c r="C3983">
        <v>200</v>
      </c>
      <c r="D3983">
        <v>215595048808600</v>
      </c>
      <c r="E3983">
        <v>215595049967200</v>
      </c>
      <c r="F3983">
        <f>((tester_customer_performance[[#This Row],[post-handle-timestamp]]-tester_customer_performance[[#This Row],[pre-handle-timestamp]])/1000000)</f>
        <v>1.1586000000000001</v>
      </c>
    </row>
    <row r="3984" spans="1:6" hidden="1" x14ac:dyDescent="0.35">
      <c r="A3984" t="s">
        <v>5</v>
      </c>
      <c r="B3984" t="s">
        <v>13</v>
      </c>
      <c r="C3984">
        <v>200</v>
      </c>
      <c r="D3984">
        <v>215595051714900</v>
      </c>
      <c r="E3984">
        <v>215595053042400</v>
      </c>
      <c r="F3984">
        <f>((tester_customer_performance[[#This Row],[post-handle-timestamp]]-tester_customer_performance[[#This Row],[pre-handle-timestamp]])/1000000)</f>
        <v>1.3274999999999999</v>
      </c>
    </row>
    <row r="3985" spans="1:6" hidden="1" x14ac:dyDescent="0.35">
      <c r="A3985" t="s">
        <v>5</v>
      </c>
      <c r="B3985" t="s">
        <v>15</v>
      </c>
      <c r="C3985">
        <v>200</v>
      </c>
      <c r="D3985">
        <v>215595055052700</v>
      </c>
      <c r="E3985">
        <v>215595056300100</v>
      </c>
      <c r="F3985">
        <f>((tester_customer_performance[[#This Row],[post-handle-timestamp]]-tester_customer_performance[[#This Row],[pre-handle-timestamp]])/1000000)</f>
        <v>1.2474000000000001</v>
      </c>
    </row>
    <row r="3986" spans="1:6" hidden="1" x14ac:dyDescent="0.35">
      <c r="A3986" t="s">
        <v>5</v>
      </c>
      <c r="B3986" t="s">
        <v>16</v>
      </c>
      <c r="C3986">
        <v>200</v>
      </c>
      <c r="D3986">
        <v>215595058190300</v>
      </c>
      <c r="E3986">
        <v>215595059518000</v>
      </c>
      <c r="F3986">
        <f>((tester_customer_performance[[#This Row],[post-handle-timestamp]]-tester_customer_performance[[#This Row],[pre-handle-timestamp]])/1000000)</f>
        <v>1.3277000000000001</v>
      </c>
    </row>
    <row r="3987" spans="1:6" hidden="1" x14ac:dyDescent="0.35">
      <c r="A3987" t="s">
        <v>5</v>
      </c>
      <c r="B3987" t="s">
        <v>10</v>
      </c>
      <c r="C3987">
        <v>200</v>
      </c>
      <c r="D3987">
        <v>215595061571700</v>
      </c>
      <c r="E3987">
        <v>215595062776800</v>
      </c>
      <c r="F3987">
        <f>((tester_customer_performance[[#This Row],[post-handle-timestamp]]-tester_customer_performance[[#This Row],[pre-handle-timestamp]])/1000000)</f>
        <v>1.2051000000000001</v>
      </c>
    </row>
    <row r="3988" spans="1:6" hidden="1" x14ac:dyDescent="0.35">
      <c r="A3988" t="s">
        <v>5</v>
      </c>
      <c r="B3988" t="s">
        <v>17</v>
      </c>
      <c r="C3988">
        <v>200</v>
      </c>
      <c r="D3988">
        <v>215595064616000</v>
      </c>
      <c r="E3988">
        <v>215595065855900</v>
      </c>
      <c r="F3988">
        <f>((tester_customer_performance[[#This Row],[post-handle-timestamp]]-tester_customer_performance[[#This Row],[pre-handle-timestamp]])/1000000)</f>
        <v>1.2399</v>
      </c>
    </row>
    <row r="3989" spans="1:6" hidden="1" x14ac:dyDescent="0.35">
      <c r="A3989" t="s">
        <v>5</v>
      </c>
      <c r="B3989" t="s">
        <v>20</v>
      </c>
      <c r="C3989">
        <v>200</v>
      </c>
      <c r="D3989">
        <v>215595067993600</v>
      </c>
      <c r="E3989">
        <v>215595069504600</v>
      </c>
      <c r="F3989">
        <f>((tester_customer_performance[[#This Row],[post-handle-timestamp]]-tester_customer_performance[[#This Row],[pre-handle-timestamp]])/1000000)</f>
        <v>1.5109999999999999</v>
      </c>
    </row>
    <row r="3990" spans="1:6" hidden="1" x14ac:dyDescent="0.35">
      <c r="A3990" t="s">
        <v>5</v>
      </c>
      <c r="B3990" t="s">
        <v>21</v>
      </c>
      <c r="C3990">
        <v>200</v>
      </c>
      <c r="D3990">
        <v>215595073196200</v>
      </c>
      <c r="E3990">
        <v>215595074662300</v>
      </c>
      <c r="F3990">
        <f>((tester_customer_performance[[#This Row],[post-handle-timestamp]]-tester_customer_performance[[#This Row],[pre-handle-timestamp]])/1000000)</f>
        <v>1.4661</v>
      </c>
    </row>
    <row r="3991" spans="1:6" x14ac:dyDescent="0.35">
      <c r="A3991" t="s">
        <v>5</v>
      </c>
      <c r="B3991" t="s">
        <v>27</v>
      </c>
      <c r="C3991">
        <v>200</v>
      </c>
      <c r="D3991">
        <v>215595076678200</v>
      </c>
      <c r="E3991">
        <v>215595091248900</v>
      </c>
      <c r="F3991">
        <f>((tester_customer_performance[[#This Row],[post-handle-timestamp]]-tester_customer_performance[[#This Row],[pre-handle-timestamp]])/1000000)</f>
        <v>14.5707</v>
      </c>
    </row>
    <row r="3992" spans="1:6" hidden="1" x14ac:dyDescent="0.35">
      <c r="A3992" t="s">
        <v>5</v>
      </c>
      <c r="B3992" t="s">
        <v>8</v>
      </c>
      <c r="C3992">
        <v>200</v>
      </c>
      <c r="D3992">
        <v>215595657032200</v>
      </c>
      <c r="E3992">
        <v>215595658439000</v>
      </c>
      <c r="F3992">
        <f>((tester_customer_performance[[#This Row],[post-handle-timestamp]]-tester_customer_performance[[#This Row],[pre-handle-timestamp]])/1000000)</f>
        <v>1.4068000000000001</v>
      </c>
    </row>
    <row r="3993" spans="1:6" hidden="1" x14ac:dyDescent="0.35">
      <c r="A3993" t="s">
        <v>5</v>
      </c>
      <c r="B3993" t="s">
        <v>9</v>
      </c>
      <c r="C3993">
        <v>200</v>
      </c>
      <c r="D3993">
        <v>215595660205500</v>
      </c>
      <c r="E3993">
        <v>215595661454200</v>
      </c>
      <c r="F3993">
        <f>((tester_customer_performance[[#This Row],[post-handle-timestamp]]-tester_customer_performance[[#This Row],[pre-handle-timestamp]])/1000000)</f>
        <v>1.2486999999999999</v>
      </c>
    </row>
    <row r="3994" spans="1:6" hidden="1" x14ac:dyDescent="0.35">
      <c r="A3994" t="s">
        <v>5</v>
      </c>
      <c r="B3994" t="s">
        <v>11</v>
      </c>
      <c r="C3994">
        <v>200</v>
      </c>
      <c r="D3994">
        <v>215595663371500</v>
      </c>
      <c r="E3994">
        <v>215595664559900</v>
      </c>
      <c r="F3994">
        <f>((tester_customer_performance[[#This Row],[post-handle-timestamp]]-tester_customer_performance[[#This Row],[pre-handle-timestamp]])/1000000)</f>
        <v>1.1883999999999999</v>
      </c>
    </row>
    <row r="3995" spans="1:6" hidden="1" x14ac:dyDescent="0.35">
      <c r="A3995" t="s">
        <v>5</v>
      </c>
      <c r="B3995" t="s">
        <v>12</v>
      </c>
      <c r="C3995">
        <v>200</v>
      </c>
      <c r="D3995">
        <v>215595666336100</v>
      </c>
      <c r="E3995">
        <v>215595667509800</v>
      </c>
      <c r="F3995">
        <f>((tester_customer_performance[[#This Row],[post-handle-timestamp]]-tester_customer_performance[[#This Row],[pre-handle-timestamp]])/1000000)</f>
        <v>1.1737</v>
      </c>
    </row>
    <row r="3996" spans="1:6" hidden="1" x14ac:dyDescent="0.35">
      <c r="A3996" t="s">
        <v>5</v>
      </c>
      <c r="B3996" t="s">
        <v>13</v>
      </c>
      <c r="C3996">
        <v>200</v>
      </c>
      <c r="D3996">
        <v>215595669290300</v>
      </c>
      <c r="E3996">
        <v>215595670473400</v>
      </c>
      <c r="F3996">
        <f>((tester_customer_performance[[#This Row],[post-handle-timestamp]]-tester_customer_performance[[#This Row],[pre-handle-timestamp]])/1000000)</f>
        <v>1.1831</v>
      </c>
    </row>
    <row r="3997" spans="1:6" hidden="1" x14ac:dyDescent="0.35">
      <c r="A3997" t="s">
        <v>5</v>
      </c>
      <c r="B3997" t="s">
        <v>19</v>
      </c>
      <c r="C3997">
        <v>200</v>
      </c>
      <c r="D3997">
        <v>215595672163000</v>
      </c>
      <c r="E3997">
        <v>215595673262100</v>
      </c>
      <c r="F3997">
        <f>((tester_customer_performance[[#This Row],[post-handle-timestamp]]-tester_customer_performance[[#This Row],[pre-handle-timestamp]])/1000000)</f>
        <v>1.0991</v>
      </c>
    </row>
    <row r="3998" spans="1:6" hidden="1" x14ac:dyDescent="0.35">
      <c r="A3998" t="s">
        <v>5</v>
      </c>
      <c r="B3998" t="s">
        <v>15</v>
      </c>
      <c r="C3998">
        <v>200</v>
      </c>
      <c r="D3998">
        <v>215595674939700</v>
      </c>
      <c r="E3998">
        <v>215595676123400</v>
      </c>
      <c r="F3998">
        <f>((tester_customer_performance[[#This Row],[post-handle-timestamp]]-tester_customer_performance[[#This Row],[pre-handle-timestamp]])/1000000)</f>
        <v>1.1837</v>
      </c>
    </row>
    <row r="3999" spans="1:6" hidden="1" x14ac:dyDescent="0.35">
      <c r="A3999" t="s">
        <v>5</v>
      </c>
      <c r="B3999" t="s">
        <v>16</v>
      </c>
      <c r="C3999">
        <v>200</v>
      </c>
      <c r="D3999">
        <v>215595677844600</v>
      </c>
      <c r="E3999">
        <v>215595679126200</v>
      </c>
      <c r="F3999">
        <f>((tester_customer_performance[[#This Row],[post-handle-timestamp]]-tester_customer_performance[[#This Row],[pre-handle-timestamp]])/1000000)</f>
        <v>1.2816000000000001</v>
      </c>
    </row>
    <row r="4000" spans="1:6" hidden="1" x14ac:dyDescent="0.35">
      <c r="A4000" t="s">
        <v>5</v>
      </c>
      <c r="B4000" t="s">
        <v>10</v>
      </c>
      <c r="C4000">
        <v>200</v>
      </c>
      <c r="D4000">
        <v>215595681108500</v>
      </c>
      <c r="E4000">
        <v>215595682271800</v>
      </c>
      <c r="F4000">
        <f>((tester_customer_performance[[#This Row],[post-handle-timestamp]]-tester_customer_performance[[#This Row],[pre-handle-timestamp]])/1000000)</f>
        <v>1.1633</v>
      </c>
    </row>
    <row r="4001" spans="1:6" hidden="1" x14ac:dyDescent="0.35">
      <c r="A4001" t="s">
        <v>5</v>
      </c>
      <c r="B4001" t="s">
        <v>17</v>
      </c>
      <c r="C4001">
        <v>200</v>
      </c>
      <c r="D4001">
        <v>215595683972800</v>
      </c>
      <c r="E4001">
        <v>215595685193300</v>
      </c>
      <c r="F4001">
        <f>((tester_customer_performance[[#This Row],[post-handle-timestamp]]-tester_customer_performance[[#This Row],[pre-handle-timestamp]])/1000000)</f>
        <v>1.2204999999999999</v>
      </c>
    </row>
    <row r="4002" spans="1:6" hidden="1" x14ac:dyDescent="0.35">
      <c r="A4002" t="s">
        <v>5</v>
      </c>
      <c r="B4002" t="s">
        <v>18</v>
      </c>
      <c r="C4002">
        <v>200</v>
      </c>
      <c r="D4002">
        <v>215595687226200</v>
      </c>
      <c r="E4002">
        <v>215595688448300</v>
      </c>
      <c r="F4002">
        <f>((tester_customer_performance[[#This Row],[post-handle-timestamp]]-tester_customer_performance[[#This Row],[pre-handle-timestamp]])/1000000)</f>
        <v>1.2221</v>
      </c>
    </row>
    <row r="4003" spans="1:6" hidden="1" x14ac:dyDescent="0.35">
      <c r="A4003" t="s">
        <v>5</v>
      </c>
      <c r="B4003" t="s">
        <v>14</v>
      </c>
      <c r="C4003">
        <v>200</v>
      </c>
      <c r="D4003">
        <v>215595690682300</v>
      </c>
      <c r="E4003">
        <v>215595691787600</v>
      </c>
      <c r="F4003">
        <f>((tester_customer_performance[[#This Row],[post-handle-timestamp]]-tester_customer_performance[[#This Row],[pre-handle-timestamp]])/1000000)</f>
        <v>1.1052999999999999</v>
      </c>
    </row>
    <row r="4004" spans="1:6" hidden="1" x14ac:dyDescent="0.35">
      <c r="A4004" t="s">
        <v>5</v>
      </c>
      <c r="B4004" t="s">
        <v>20</v>
      </c>
      <c r="C4004">
        <v>200</v>
      </c>
      <c r="D4004">
        <v>215595693539100</v>
      </c>
      <c r="E4004">
        <v>215595694922400</v>
      </c>
      <c r="F4004">
        <f>((tester_customer_performance[[#This Row],[post-handle-timestamp]]-tester_customer_performance[[#This Row],[pre-handle-timestamp]])/1000000)</f>
        <v>1.3833</v>
      </c>
    </row>
    <row r="4005" spans="1:6" hidden="1" x14ac:dyDescent="0.35">
      <c r="A4005" t="s">
        <v>5</v>
      </c>
      <c r="B4005" t="s">
        <v>21</v>
      </c>
      <c r="C4005">
        <v>200</v>
      </c>
      <c r="D4005">
        <v>215595698172300</v>
      </c>
      <c r="E4005">
        <v>215595699605300</v>
      </c>
      <c r="F4005">
        <f>((tester_customer_performance[[#This Row],[post-handle-timestamp]]-tester_customer_performance[[#This Row],[pre-handle-timestamp]])/1000000)</f>
        <v>1.4330000000000001</v>
      </c>
    </row>
    <row r="4006" spans="1:6" hidden="1" x14ac:dyDescent="0.35">
      <c r="A4006" t="s">
        <v>5</v>
      </c>
      <c r="B4006" t="s">
        <v>28</v>
      </c>
      <c r="C4006">
        <v>200</v>
      </c>
      <c r="D4006">
        <v>215595701740000</v>
      </c>
      <c r="E4006">
        <v>215595702904000</v>
      </c>
      <c r="F4006">
        <f>((tester_customer_performance[[#This Row],[post-handle-timestamp]]-tester_customer_performance[[#This Row],[pre-handle-timestamp]])/1000000)</f>
        <v>1.1639999999999999</v>
      </c>
    </row>
    <row r="4007" spans="1:6" x14ac:dyDescent="0.35">
      <c r="A4007" t="s">
        <v>5</v>
      </c>
      <c r="B4007" t="s">
        <v>30</v>
      </c>
      <c r="C4007">
        <v>302</v>
      </c>
      <c r="D4007">
        <v>215595705804900</v>
      </c>
      <c r="E4007">
        <v>215595709300000</v>
      </c>
      <c r="F4007">
        <f>((tester_customer_performance[[#This Row],[post-handle-timestamp]]-tester_customer_performance[[#This Row],[pre-handle-timestamp]])/1000000)</f>
        <v>3.4950999999999999</v>
      </c>
    </row>
    <row r="4008" spans="1:6" x14ac:dyDescent="0.35">
      <c r="A4008" t="s">
        <v>5</v>
      </c>
      <c r="B4008" t="s">
        <v>7</v>
      </c>
      <c r="C4008">
        <v>200</v>
      </c>
      <c r="D4008">
        <v>215595711123800</v>
      </c>
      <c r="E4008">
        <v>215595713212000</v>
      </c>
      <c r="F4008">
        <f>((tester_customer_performance[[#This Row],[post-handle-timestamp]]-tester_customer_performance[[#This Row],[pre-handle-timestamp]])/1000000)</f>
        <v>2.0882000000000001</v>
      </c>
    </row>
    <row r="4009" spans="1:6" hidden="1" x14ac:dyDescent="0.35">
      <c r="A4009" t="s">
        <v>5</v>
      </c>
      <c r="B4009" t="s">
        <v>8</v>
      </c>
      <c r="C4009">
        <v>200</v>
      </c>
      <c r="D4009">
        <v>215595782949400</v>
      </c>
      <c r="E4009">
        <v>215595784106200</v>
      </c>
      <c r="F4009">
        <f>((tester_customer_performance[[#This Row],[post-handle-timestamp]]-tester_customer_performance[[#This Row],[pre-handle-timestamp]])/1000000)</f>
        <v>1.1568000000000001</v>
      </c>
    </row>
    <row r="4010" spans="1:6" hidden="1" x14ac:dyDescent="0.35">
      <c r="A4010" t="s">
        <v>5</v>
      </c>
      <c r="B4010" t="s">
        <v>9</v>
      </c>
      <c r="C4010">
        <v>200</v>
      </c>
      <c r="D4010">
        <v>215595785795400</v>
      </c>
      <c r="E4010">
        <v>215595787077800</v>
      </c>
      <c r="F4010">
        <f>((tester_customer_performance[[#This Row],[post-handle-timestamp]]-tester_customer_performance[[#This Row],[pre-handle-timestamp]])/1000000)</f>
        <v>1.2824</v>
      </c>
    </row>
    <row r="4011" spans="1:6" hidden="1" x14ac:dyDescent="0.35">
      <c r="A4011" t="s">
        <v>5</v>
      </c>
      <c r="B4011" t="s">
        <v>11</v>
      </c>
      <c r="C4011">
        <v>200</v>
      </c>
      <c r="D4011">
        <v>215595788987600</v>
      </c>
      <c r="E4011">
        <v>215595790169700</v>
      </c>
      <c r="F4011">
        <f>((tester_customer_performance[[#This Row],[post-handle-timestamp]]-tester_customer_performance[[#This Row],[pre-handle-timestamp]])/1000000)</f>
        <v>1.1820999999999999</v>
      </c>
    </row>
    <row r="4012" spans="1:6" hidden="1" x14ac:dyDescent="0.35">
      <c r="A4012" t="s">
        <v>5</v>
      </c>
      <c r="B4012" t="s">
        <v>12</v>
      </c>
      <c r="C4012">
        <v>200</v>
      </c>
      <c r="D4012">
        <v>215595791853800</v>
      </c>
      <c r="E4012">
        <v>215595793119400</v>
      </c>
      <c r="F4012">
        <f>((tester_customer_performance[[#This Row],[post-handle-timestamp]]-tester_customer_performance[[#This Row],[pre-handle-timestamp]])/1000000)</f>
        <v>1.2656000000000001</v>
      </c>
    </row>
    <row r="4013" spans="1:6" hidden="1" x14ac:dyDescent="0.35">
      <c r="A4013" t="s">
        <v>5</v>
      </c>
      <c r="B4013" t="s">
        <v>13</v>
      </c>
      <c r="C4013">
        <v>200</v>
      </c>
      <c r="D4013">
        <v>215595795035100</v>
      </c>
      <c r="E4013">
        <v>215595796204300</v>
      </c>
      <c r="F4013">
        <f>((tester_customer_performance[[#This Row],[post-handle-timestamp]]-tester_customer_performance[[#This Row],[pre-handle-timestamp]])/1000000)</f>
        <v>1.1692</v>
      </c>
    </row>
    <row r="4014" spans="1:6" hidden="1" x14ac:dyDescent="0.35">
      <c r="A4014" t="s">
        <v>5</v>
      </c>
      <c r="B4014" t="s">
        <v>15</v>
      </c>
      <c r="C4014">
        <v>200</v>
      </c>
      <c r="D4014">
        <v>215595797967400</v>
      </c>
      <c r="E4014">
        <v>215595799203200</v>
      </c>
      <c r="F4014">
        <f>((tester_customer_performance[[#This Row],[post-handle-timestamp]]-tester_customer_performance[[#This Row],[pre-handle-timestamp]])/1000000)</f>
        <v>1.2358</v>
      </c>
    </row>
    <row r="4015" spans="1:6" hidden="1" x14ac:dyDescent="0.35">
      <c r="A4015" t="s">
        <v>5</v>
      </c>
      <c r="B4015" t="s">
        <v>14</v>
      </c>
      <c r="C4015">
        <v>200</v>
      </c>
      <c r="D4015">
        <v>215595800996600</v>
      </c>
      <c r="E4015">
        <v>215595802133600</v>
      </c>
      <c r="F4015">
        <f>((tester_customer_performance[[#This Row],[post-handle-timestamp]]-tester_customer_performance[[#This Row],[pre-handle-timestamp]])/1000000)</f>
        <v>1.137</v>
      </c>
    </row>
    <row r="4016" spans="1:6" hidden="1" x14ac:dyDescent="0.35">
      <c r="A4016" t="s">
        <v>5</v>
      </c>
      <c r="B4016" t="s">
        <v>16</v>
      </c>
      <c r="C4016">
        <v>200</v>
      </c>
      <c r="D4016">
        <v>215595803888700</v>
      </c>
      <c r="E4016">
        <v>215595805186300</v>
      </c>
      <c r="F4016">
        <f>((tester_customer_performance[[#This Row],[post-handle-timestamp]]-tester_customer_performance[[#This Row],[pre-handle-timestamp]])/1000000)</f>
        <v>1.2976000000000001</v>
      </c>
    </row>
    <row r="4017" spans="1:6" hidden="1" x14ac:dyDescent="0.35">
      <c r="A4017" t="s">
        <v>5</v>
      </c>
      <c r="B4017" t="s">
        <v>10</v>
      </c>
      <c r="C4017">
        <v>200</v>
      </c>
      <c r="D4017">
        <v>215595807245300</v>
      </c>
      <c r="E4017">
        <v>215595808497200</v>
      </c>
      <c r="F4017">
        <f>((tester_customer_performance[[#This Row],[post-handle-timestamp]]-tester_customer_performance[[#This Row],[pre-handle-timestamp]])/1000000)</f>
        <v>1.2519</v>
      </c>
    </row>
    <row r="4018" spans="1:6" hidden="1" x14ac:dyDescent="0.35">
      <c r="A4018" t="s">
        <v>5</v>
      </c>
      <c r="B4018" t="s">
        <v>17</v>
      </c>
      <c r="C4018">
        <v>200</v>
      </c>
      <c r="D4018">
        <v>215595810300200</v>
      </c>
      <c r="E4018">
        <v>215595811529100</v>
      </c>
      <c r="F4018">
        <f>((tester_customer_performance[[#This Row],[post-handle-timestamp]]-tester_customer_performance[[#This Row],[pre-handle-timestamp]])/1000000)</f>
        <v>1.2289000000000001</v>
      </c>
    </row>
    <row r="4019" spans="1:6" hidden="1" x14ac:dyDescent="0.35">
      <c r="A4019" t="s">
        <v>5</v>
      </c>
      <c r="B4019" t="s">
        <v>18</v>
      </c>
      <c r="C4019">
        <v>200</v>
      </c>
      <c r="D4019">
        <v>215595813661300</v>
      </c>
      <c r="E4019">
        <v>215595814906300</v>
      </c>
      <c r="F4019">
        <f>((tester_customer_performance[[#This Row],[post-handle-timestamp]]-tester_customer_performance[[#This Row],[pre-handle-timestamp]])/1000000)</f>
        <v>1.2450000000000001</v>
      </c>
    </row>
    <row r="4020" spans="1:6" hidden="1" x14ac:dyDescent="0.35">
      <c r="A4020" t="s">
        <v>5</v>
      </c>
      <c r="B4020" t="s">
        <v>19</v>
      </c>
      <c r="C4020">
        <v>200</v>
      </c>
      <c r="D4020">
        <v>215595817192000</v>
      </c>
      <c r="E4020">
        <v>215595818375700</v>
      </c>
      <c r="F4020">
        <f>((tester_customer_performance[[#This Row],[post-handle-timestamp]]-tester_customer_performance[[#This Row],[pre-handle-timestamp]])/1000000)</f>
        <v>1.1837</v>
      </c>
    </row>
    <row r="4021" spans="1:6" hidden="1" x14ac:dyDescent="0.35">
      <c r="A4021" t="s">
        <v>5</v>
      </c>
      <c r="B4021" t="s">
        <v>20</v>
      </c>
      <c r="C4021">
        <v>200</v>
      </c>
      <c r="D4021">
        <v>215595820191400</v>
      </c>
      <c r="E4021">
        <v>215595821752400</v>
      </c>
      <c r="F4021">
        <f>((tester_customer_performance[[#This Row],[post-handle-timestamp]]-tester_customer_performance[[#This Row],[pre-handle-timestamp]])/1000000)</f>
        <v>1.5609999999999999</v>
      </c>
    </row>
    <row r="4022" spans="1:6" hidden="1" x14ac:dyDescent="0.35">
      <c r="A4022" t="s">
        <v>5</v>
      </c>
      <c r="B4022" t="s">
        <v>21</v>
      </c>
      <c r="C4022">
        <v>200</v>
      </c>
      <c r="D4022">
        <v>215595825172100</v>
      </c>
      <c r="E4022">
        <v>215595826601400</v>
      </c>
      <c r="F4022">
        <f>((tester_customer_performance[[#This Row],[post-handle-timestamp]]-tester_customer_performance[[#This Row],[pre-handle-timestamp]])/1000000)</f>
        <v>1.4293</v>
      </c>
    </row>
    <row r="4023" spans="1:6" x14ac:dyDescent="0.35">
      <c r="A4023" t="s">
        <v>5</v>
      </c>
      <c r="B4023" t="s">
        <v>25</v>
      </c>
      <c r="C4023">
        <v>200</v>
      </c>
      <c r="D4023">
        <v>215595828586100</v>
      </c>
      <c r="E4023">
        <v>215595830404800</v>
      </c>
      <c r="F4023">
        <f>((tester_customer_performance[[#This Row],[post-handle-timestamp]]-tester_customer_performance[[#This Row],[pre-handle-timestamp]])/1000000)</f>
        <v>1.8187</v>
      </c>
    </row>
    <row r="4024" spans="1:6" hidden="1" x14ac:dyDescent="0.35">
      <c r="A4024" t="s">
        <v>5</v>
      </c>
      <c r="B4024" t="s">
        <v>8</v>
      </c>
      <c r="C4024">
        <v>200</v>
      </c>
      <c r="D4024">
        <v>215595931541800</v>
      </c>
      <c r="E4024">
        <v>215595932730400</v>
      </c>
      <c r="F4024">
        <f>((tester_customer_performance[[#This Row],[post-handle-timestamp]]-tester_customer_performance[[#This Row],[pre-handle-timestamp]])/1000000)</f>
        <v>1.1886000000000001</v>
      </c>
    </row>
    <row r="4025" spans="1:6" hidden="1" x14ac:dyDescent="0.35">
      <c r="A4025" t="s">
        <v>5</v>
      </c>
      <c r="B4025" t="s">
        <v>9</v>
      </c>
      <c r="C4025">
        <v>200</v>
      </c>
      <c r="D4025">
        <v>215595936259700</v>
      </c>
      <c r="E4025">
        <v>215595937543600</v>
      </c>
      <c r="F4025">
        <f>((tester_customer_performance[[#This Row],[post-handle-timestamp]]-tester_customer_performance[[#This Row],[pre-handle-timestamp]])/1000000)</f>
        <v>1.2839</v>
      </c>
    </row>
    <row r="4026" spans="1:6" hidden="1" x14ac:dyDescent="0.35">
      <c r="A4026" t="s">
        <v>5</v>
      </c>
      <c r="B4026" t="s">
        <v>11</v>
      </c>
      <c r="C4026">
        <v>200</v>
      </c>
      <c r="D4026">
        <v>215595939459500</v>
      </c>
      <c r="E4026">
        <v>215595940649100</v>
      </c>
      <c r="F4026">
        <f>((tester_customer_performance[[#This Row],[post-handle-timestamp]]-tester_customer_performance[[#This Row],[pre-handle-timestamp]])/1000000)</f>
        <v>1.1896</v>
      </c>
    </row>
    <row r="4027" spans="1:6" hidden="1" x14ac:dyDescent="0.35">
      <c r="A4027" t="s">
        <v>5</v>
      </c>
      <c r="B4027" t="s">
        <v>12</v>
      </c>
      <c r="C4027">
        <v>200</v>
      </c>
      <c r="D4027">
        <v>215595942331000</v>
      </c>
      <c r="E4027">
        <v>215595943529800</v>
      </c>
      <c r="F4027">
        <f>((tester_customer_performance[[#This Row],[post-handle-timestamp]]-tester_customer_performance[[#This Row],[pre-handle-timestamp]])/1000000)</f>
        <v>1.1988000000000001</v>
      </c>
    </row>
    <row r="4028" spans="1:6" hidden="1" x14ac:dyDescent="0.35">
      <c r="A4028" t="s">
        <v>5</v>
      </c>
      <c r="B4028" t="s">
        <v>13</v>
      </c>
      <c r="C4028">
        <v>200</v>
      </c>
      <c r="D4028">
        <v>215595945234300</v>
      </c>
      <c r="E4028">
        <v>215595946357600</v>
      </c>
      <c r="F4028">
        <f>((tester_customer_performance[[#This Row],[post-handle-timestamp]]-tester_customer_performance[[#This Row],[pre-handle-timestamp]])/1000000)</f>
        <v>1.1233</v>
      </c>
    </row>
    <row r="4029" spans="1:6" hidden="1" x14ac:dyDescent="0.35">
      <c r="A4029" t="s">
        <v>5</v>
      </c>
      <c r="B4029" t="s">
        <v>15</v>
      </c>
      <c r="C4029">
        <v>200</v>
      </c>
      <c r="D4029">
        <v>215595948381200</v>
      </c>
      <c r="E4029">
        <v>215595949580600</v>
      </c>
      <c r="F4029">
        <f>((tester_customer_performance[[#This Row],[post-handle-timestamp]]-tester_customer_performance[[#This Row],[pre-handle-timestamp]])/1000000)</f>
        <v>1.1994</v>
      </c>
    </row>
    <row r="4030" spans="1:6" hidden="1" x14ac:dyDescent="0.35">
      <c r="A4030" t="s">
        <v>5</v>
      </c>
      <c r="B4030" t="s">
        <v>16</v>
      </c>
      <c r="C4030">
        <v>200</v>
      </c>
      <c r="D4030">
        <v>215595951299700</v>
      </c>
      <c r="E4030">
        <v>215595952561700</v>
      </c>
      <c r="F4030">
        <f>((tester_customer_performance[[#This Row],[post-handle-timestamp]]-tester_customer_performance[[#This Row],[pre-handle-timestamp]])/1000000)</f>
        <v>1.262</v>
      </c>
    </row>
    <row r="4031" spans="1:6" hidden="1" x14ac:dyDescent="0.35">
      <c r="A4031" t="s">
        <v>5</v>
      </c>
      <c r="B4031" t="s">
        <v>10</v>
      </c>
      <c r="C4031">
        <v>200</v>
      </c>
      <c r="D4031">
        <v>215595954540500</v>
      </c>
      <c r="E4031">
        <v>215595955713800</v>
      </c>
      <c r="F4031">
        <f>((tester_customer_performance[[#This Row],[post-handle-timestamp]]-tester_customer_performance[[#This Row],[pre-handle-timestamp]])/1000000)</f>
        <v>1.1733</v>
      </c>
    </row>
    <row r="4032" spans="1:6" hidden="1" x14ac:dyDescent="0.35">
      <c r="A4032" t="s">
        <v>5</v>
      </c>
      <c r="B4032" t="s">
        <v>17</v>
      </c>
      <c r="C4032">
        <v>200</v>
      </c>
      <c r="D4032">
        <v>215595957425900</v>
      </c>
      <c r="E4032">
        <v>215595958616400</v>
      </c>
      <c r="F4032">
        <f>((tester_customer_performance[[#This Row],[post-handle-timestamp]]-tester_customer_performance[[#This Row],[pre-handle-timestamp]])/1000000)</f>
        <v>1.1904999999999999</v>
      </c>
    </row>
    <row r="4033" spans="1:6" hidden="1" x14ac:dyDescent="0.35">
      <c r="A4033" t="s">
        <v>5</v>
      </c>
      <c r="B4033" t="s">
        <v>18</v>
      </c>
      <c r="C4033">
        <v>200</v>
      </c>
      <c r="D4033">
        <v>215595960591200</v>
      </c>
      <c r="E4033">
        <v>215595961790700</v>
      </c>
      <c r="F4033">
        <f>((tester_customer_performance[[#This Row],[post-handle-timestamp]]-tester_customer_performance[[#This Row],[pre-handle-timestamp]])/1000000)</f>
        <v>1.1995</v>
      </c>
    </row>
    <row r="4034" spans="1:6" hidden="1" x14ac:dyDescent="0.35">
      <c r="A4034" t="s">
        <v>5</v>
      </c>
      <c r="B4034" t="s">
        <v>19</v>
      </c>
      <c r="C4034">
        <v>200</v>
      </c>
      <c r="D4034">
        <v>215595963968200</v>
      </c>
      <c r="E4034">
        <v>215595965089300</v>
      </c>
      <c r="F4034">
        <f>((tester_customer_performance[[#This Row],[post-handle-timestamp]]-tester_customer_performance[[#This Row],[pre-handle-timestamp]])/1000000)</f>
        <v>1.1211</v>
      </c>
    </row>
    <row r="4035" spans="1:6" hidden="1" x14ac:dyDescent="0.35">
      <c r="A4035" t="s">
        <v>5</v>
      </c>
      <c r="B4035" t="s">
        <v>14</v>
      </c>
      <c r="C4035">
        <v>200</v>
      </c>
      <c r="D4035">
        <v>215595966755900</v>
      </c>
      <c r="E4035">
        <v>215595967909500</v>
      </c>
      <c r="F4035">
        <f>((tester_customer_performance[[#This Row],[post-handle-timestamp]]-tester_customer_performance[[#This Row],[pre-handle-timestamp]])/1000000)</f>
        <v>1.1536</v>
      </c>
    </row>
    <row r="4036" spans="1:6" hidden="1" x14ac:dyDescent="0.35">
      <c r="A4036" t="s">
        <v>5</v>
      </c>
      <c r="B4036" t="s">
        <v>20</v>
      </c>
      <c r="C4036">
        <v>200</v>
      </c>
      <c r="D4036">
        <v>215595969686000</v>
      </c>
      <c r="E4036">
        <v>215595971147400</v>
      </c>
      <c r="F4036">
        <f>((tester_customer_performance[[#This Row],[post-handle-timestamp]]-tester_customer_performance[[#This Row],[pre-handle-timestamp]])/1000000)</f>
        <v>1.4614</v>
      </c>
    </row>
    <row r="4037" spans="1:6" hidden="1" x14ac:dyDescent="0.35">
      <c r="A4037" t="s">
        <v>5</v>
      </c>
      <c r="B4037" t="s">
        <v>21</v>
      </c>
      <c r="C4037">
        <v>200</v>
      </c>
      <c r="D4037">
        <v>215595974399200</v>
      </c>
      <c r="E4037">
        <v>215595975906500</v>
      </c>
      <c r="F4037">
        <f>((tester_customer_performance[[#This Row],[post-handle-timestamp]]-tester_customer_performance[[#This Row],[pre-handle-timestamp]])/1000000)</f>
        <v>1.5073000000000001</v>
      </c>
    </row>
    <row r="4038" spans="1:6" x14ac:dyDescent="0.35">
      <c r="A4038" t="s">
        <v>26</v>
      </c>
      <c r="B4038" t="s">
        <v>25</v>
      </c>
      <c r="C4038">
        <v>302</v>
      </c>
      <c r="D4038">
        <v>215595977748500</v>
      </c>
      <c r="E4038">
        <v>215595984445900</v>
      </c>
      <c r="F4038">
        <f>((tester_customer_performance[[#This Row],[post-handle-timestamp]]-tester_customer_performance[[#This Row],[pre-handle-timestamp]])/1000000)</f>
        <v>6.6974</v>
      </c>
    </row>
    <row r="4039" spans="1:6" x14ac:dyDescent="0.35">
      <c r="A4039" t="s">
        <v>5</v>
      </c>
      <c r="B4039" t="s">
        <v>6</v>
      </c>
      <c r="C4039">
        <v>302</v>
      </c>
      <c r="D4039">
        <v>215595986085500</v>
      </c>
      <c r="E4039">
        <v>215595987576800</v>
      </c>
      <c r="F4039">
        <f>((tester_customer_performance[[#This Row],[post-handle-timestamp]]-tester_customer_performance[[#This Row],[pre-handle-timestamp]])/1000000)</f>
        <v>1.4913000000000001</v>
      </c>
    </row>
    <row r="4040" spans="1:6" x14ac:dyDescent="0.35">
      <c r="A4040" t="s">
        <v>5</v>
      </c>
      <c r="B4040" t="s">
        <v>7</v>
      </c>
      <c r="C4040">
        <v>200</v>
      </c>
      <c r="D4040">
        <v>215595989153600</v>
      </c>
      <c r="E4040">
        <v>215595990600900</v>
      </c>
      <c r="F4040">
        <f>((tester_customer_performance[[#This Row],[post-handle-timestamp]]-tester_customer_performance[[#This Row],[pre-handle-timestamp]])/1000000)</f>
        <v>1.4473</v>
      </c>
    </row>
    <row r="4041" spans="1:6" hidden="1" x14ac:dyDescent="0.35">
      <c r="A4041" t="s">
        <v>5</v>
      </c>
      <c r="B4041" t="s">
        <v>8</v>
      </c>
      <c r="C4041">
        <v>200</v>
      </c>
      <c r="D4041">
        <v>215596132463500</v>
      </c>
      <c r="E4041">
        <v>215596133702000</v>
      </c>
      <c r="F4041">
        <f>((tester_customer_performance[[#This Row],[post-handle-timestamp]]-tester_customer_performance[[#This Row],[pre-handle-timestamp]])/1000000)</f>
        <v>1.2384999999999999</v>
      </c>
    </row>
    <row r="4042" spans="1:6" hidden="1" x14ac:dyDescent="0.35">
      <c r="A4042" t="s">
        <v>5</v>
      </c>
      <c r="B4042" t="s">
        <v>9</v>
      </c>
      <c r="C4042">
        <v>200</v>
      </c>
      <c r="D4042">
        <v>215596135376800</v>
      </c>
      <c r="E4042">
        <v>215596136706700</v>
      </c>
      <c r="F4042">
        <f>((tester_customer_performance[[#This Row],[post-handle-timestamp]]-tester_customer_performance[[#This Row],[pre-handle-timestamp]])/1000000)</f>
        <v>1.3299000000000001</v>
      </c>
    </row>
    <row r="4043" spans="1:6" hidden="1" x14ac:dyDescent="0.35">
      <c r="A4043" t="s">
        <v>5</v>
      </c>
      <c r="B4043" t="s">
        <v>11</v>
      </c>
      <c r="C4043">
        <v>200</v>
      </c>
      <c r="D4043">
        <v>215596138567200</v>
      </c>
      <c r="E4043">
        <v>215596139682900</v>
      </c>
      <c r="F4043">
        <f>((tester_customer_performance[[#This Row],[post-handle-timestamp]]-tester_customer_performance[[#This Row],[pre-handle-timestamp]])/1000000)</f>
        <v>1.1156999999999999</v>
      </c>
    </row>
    <row r="4044" spans="1:6" hidden="1" x14ac:dyDescent="0.35">
      <c r="A4044" t="s">
        <v>5</v>
      </c>
      <c r="B4044" t="s">
        <v>12</v>
      </c>
      <c r="C4044">
        <v>200</v>
      </c>
      <c r="D4044">
        <v>215596141315900</v>
      </c>
      <c r="E4044">
        <v>215596142471800</v>
      </c>
      <c r="F4044">
        <f>((tester_customer_performance[[#This Row],[post-handle-timestamp]]-tester_customer_performance[[#This Row],[pre-handle-timestamp]])/1000000)</f>
        <v>1.1558999999999999</v>
      </c>
    </row>
    <row r="4045" spans="1:6" hidden="1" x14ac:dyDescent="0.35">
      <c r="A4045" t="s">
        <v>5</v>
      </c>
      <c r="B4045" t="s">
        <v>13</v>
      </c>
      <c r="C4045">
        <v>200</v>
      </c>
      <c r="D4045">
        <v>215596144165300</v>
      </c>
      <c r="E4045">
        <v>215596145280000</v>
      </c>
      <c r="F4045">
        <f>((tester_customer_performance[[#This Row],[post-handle-timestamp]]-tester_customer_performance[[#This Row],[pre-handle-timestamp]])/1000000)</f>
        <v>1.1147</v>
      </c>
    </row>
    <row r="4046" spans="1:6" hidden="1" x14ac:dyDescent="0.35">
      <c r="A4046" t="s">
        <v>5</v>
      </c>
      <c r="B4046" t="s">
        <v>15</v>
      </c>
      <c r="C4046">
        <v>200</v>
      </c>
      <c r="D4046">
        <v>215596146883400</v>
      </c>
      <c r="E4046">
        <v>215596148061300</v>
      </c>
      <c r="F4046">
        <f>((tester_customer_performance[[#This Row],[post-handle-timestamp]]-tester_customer_performance[[#This Row],[pre-handle-timestamp]])/1000000)</f>
        <v>1.1778999999999999</v>
      </c>
    </row>
    <row r="4047" spans="1:6" hidden="1" x14ac:dyDescent="0.35">
      <c r="A4047" t="s">
        <v>5</v>
      </c>
      <c r="B4047" t="s">
        <v>14</v>
      </c>
      <c r="C4047">
        <v>200</v>
      </c>
      <c r="D4047">
        <v>215596149714200</v>
      </c>
      <c r="E4047">
        <v>215596150814100</v>
      </c>
      <c r="F4047">
        <f>((tester_customer_performance[[#This Row],[post-handle-timestamp]]-tester_customer_performance[[#This Row],[pre-handle-timestamp]])/1000000)</f>
        <v>1.0999000000000001</v>
      </c>
    </row>
    <row r="4048" spans="1:6" hidden="1" x14ac:dyDescent="0.35">
      <c r="A4048" t="s">
        <v>5</v>
      </c>
      <c r="B4048" t="s">
        <v>16</v>
      </c>
      <c r="C4048">
        <v>200</v>
      </c>
      <c r="D4048">
        <v>215596152520600</v>
      </c>
      <c r="E4048">
        <v>215596153762900</v>
      </c>
      <c r="F4048">
        <f>((tester_customer_performance[[#This Row],[post-handle-timestamp]]-tester_customer_performance[[#This Row],[pre-handle-timestamp]])/1000000)</f>
        <v>1.2423</v>
      </c>
    </row>
    <row r="4049" spans="1:6" hidden="1" x14ac:dyDescent="0.35">
      <c r="A4049" t="s">
        <v>5</v>
      </c>
      <c r="B4049" t="s">
        <v>10</v>
      </c>
      <c r="C4049">
        <v>200</v>
      </c>
      <c r="D4049">
        <v>215596155865200</v>
      </c>
      <c r="E4049">
        <v>215596157024100</v>
      </c>
      <c r="F4049">
        <f>((tester_customer_performance[[#This Row],[post-handle-timestamp]]-tester_customer_performance[[#This Row],[pre-handle-timestamp]])/1000000)</f>
        <v>1.1589</v>
      </c>
    </row>
    <row r="4050" spans="1:6" hidden="1" x14ac:dyDescent="0.35">
      <c r="A4050" t="s">
        <v>5</v>
      </c>
      <c r="B4050" t="s">
        <v>17</v>
      </c>
      <c r="C4050">
        <v>200</v>
      </c>
      <c r="D4050">
        <v>215596158621000</v>
      </c>
      <c r="E4050">
        <v>215596159755900</v>
      </c>
      <c r="F4050">
        <f>((tester_customer_performance[[#This Row],[post-handle-timestamp]]-tester_customer_performance[[#This Row],[pre-handle-timestamp]])/1000000)</f>
        <v>1.1349</v>
      </c>
    </row>
    <row r="4051" spans="1:6" hidden="1" x14ac:dyDescent="0.35">
      <c r="A4051" t="s">
        <v>5</v>
      </c>
      <c r="B4051" t="s">
        <v>18</v>
      </c>
      <c r="C4051">
        <v>200</v>
      </c>
      <c r="D4051">
        <v>215596161685800</v>
      </c>
      <c r="E4051">
        <v>215596162827800</v>
      </c>
      <c r="F4051">
        <f>((tester_customer_performance[[#This Row],[post-handle-timestamp]]-tester_customer_performance[[#This Row],[pre-handle-timestamp]])/1000000)</f>
        <v>1.1419999999999999</v>
      </c>
    </row>
    <row r="4052" spans="1:6" hidden="1" x14ac:dyDescent="0.35">
      <c r="A4052" t="s">
        <v>5</v>
      </c>
      <c r="B4052" t="s">
        <v>19</v>
      </c>
      <c r="C4052">
        <v>200</v>
      </c>
      <c r="D4052">
        <v>215596164955900</v>
      </c>
      <c r="E4052">
        <v>215596166058600</v>
      </c>
      <c r="F4052">
        <f>((tester_customer_performance[[#This Row],[post-handle-timestamp]]-tester_customer_performance[[#This Row],[pre-handle-timestamp]])/1000000)</f>
        <v>1.1027</v>
      </c>
    </row>
    <row r="4053" spans="1:6" hidden="1" x14ac:dyDescent="0.35">
      <c r="A4053" t="s">
        <v>5</v>
      </c>
      <c r="B4053" t="s">
        <v>20</v>
      </c>
      <c r="C4053">
        <v>200</v>
      </c>
      <c r="D4053">
        <v>215596167692900</v>
      </c>
      <c r="E4053">
        <v>215596169040500</v>
      </c>
      <c r="F4053">
        <f>((tester_customer_performance[[#This Row],[post-handle-timestamp]]-tester_customer_performance[[#This Row],[pre-handle-timestamp]])/1000000)</f>
        <v>1.3475999999999999</v>
      </c>
    </row>
    <row r="4054" spans="1:6" hidden="1" x14ac:dyDescent="0.35">
      <c r="A4054" t="s">
        <v>5</v>
      </c>
      <c r="B4054" t="s">
        <v>21</v>
      </c>
      <c r="C4054">
        <v>200</v>
      </c>
      <c r="D4054">
        <v>215596172114200</v>
      </c>
      <c r="E4054">
        <v>215596173433700</v>
      </c>
      <c r="F4054">
        <f>((tester_customer_performance[[#This Row],[post-handle-timestamp]]-tester_customer_performance[[#This Row],[pre-handle-timestamp]])/1000000)</f>
        <v>1.3194999999999999</v>
      </c>
    </row>
    <row r="4055" spans="1:6" x14ac:dyDescent="0.35">
      <c r="A4055" t="s">
        <v>5</v>
      </c>
      <c r="B4055" t="s">
        <v>6</v>
      </c>
      <c r="C4055">
        <v>302</v>
      </c>
      <c r="D4055">
        <v>215601763095400</v>
      </c>
      <c r="E4055">
        <v>215601765755800</v>
      </c>
      <c r="F4055">
        <f>((tester_customer_performance[[#This Row],[post-handle-timestamp]]-tester_customer_performance[[#This Row],[pre-handle-timestamp]])/1000000)</f>
        <v>2.6604000000000001</v>
      </c>
    </row>
    <row r="4056" spans="1:6" x14ac:dyDescent="0.35">
      <c r="A4056" t="s">
        <v>5</v>
      </c>
      <c r="B4056" t="s">
        <v>7</v>
      </c>
      <c r="C4056">
        <v>200</v>
      </c>
      <c r="D4056">
        <v>215601768796400</v>
      </c>
      <c r="E4056">
        <v>215601770372100</v>
      </c>
      <c r="F4056">
        <f>((tester_customer_performance[[#This Row],[post-handle-timestamp]]-tester_customer_performance[[#This Row],[pre-handle-timestamp]])/1000000)</f>
        <v>1.5757000000000001</v>
      </c>
    </row>
    <row r="4057" spans="1:6" hidden="1" x14ac:dyDescent="0.35">
      <c r="A4057" t="s">
        <v>5</v>
      </c>
      <c r="B4057" t="s">
        <v>8</v>
      </c>
      <c r="C4057">
        <v>200</v>
      </c>
      <c r="D4057">
        <v>215601871825600</v>
      </c>
      <c r="E4057">
        <v>215601873178500</v>
      </c>
      <c r="F4057">
        <f>((tester_customer_performance[[#This Row],[post-handle-timestamp]]-tester_customer_performance[[#This Row],[pre-handle-timestamp]])/1000000)</f>
        <v>1.3529</v>
      </c>
    </row>
    <row r="4058" spans="1:6" hidden="1" x14ac:dyDescent="0.35">
      <c r="A4058" t="s">
        <v>5</v>
      </c>
      <c r="B4058" t="s">
        <v>16</v>
      </c>
      <c r="C4058">
        <v>200</v>
      </c>
      <c r="D4058">
        <v>215601874929300</v>
      </c>
      <c r="E4058">
        <v>215601876246200</v>
      </c>
      <c r="F4058">
        <f>((tester_customer_performance[[#This Row],[post-handle-timestamp]]-tester_customer_performance[[#This Row],[pre-handle-timestamp]])/1000000)</f>
        <v>1.3169</v>
      </c>
    </row>
    <row r="4059" spans="1:6" hidden="1" x14ac:dyDescent="0.35">
      <c r="A4059" t="s">
        <v>5</v>
      </c>
      <c r="B4059" t="s">
        <v>10</v>
      </c>
      <c r="C4059">
        <v>200</v>
      </c>
      <c r="D4059">
        <v>215601878239000</v>
      </c>
      <c r="E4059">
        <v>215601879370300</v>
      </c>
      <c r="F4059">
        <f>((tester_customer_performance[[#This Row],[post-handle-timestamp]]-tester_customer_performance[[#This Row],[pre-handle-timestamp]])/1000000)</f>
        <v>1.1313</v>
      </c>
    </row>
    <row r="4060" spans="1:6" hidden="1" x14ac:dyDescent="0.35">
      <c r="A4060" t="s">
        <v>5</v>
      </c>
      <c r="B4060" t="s">
        <v>9</v>
      </c>
      <c r="C4060">
        <v>200</v>
      </c>
      <c r="D4060">
        <v>215601881027600</v>
      </c>
      <c r="E4060">
        <v>215601882381000</v>
      </c>
      <c r="F4060">
        <f>((tester_customer_performance[[#This Row],[post-handle-timestamp]]-tester_customer_performance[[#This Row],[pre-handle-timestamp]])/1000000)</f>
        <v>1.3533999999999999</v>
      </c>
    </row>
    <row r="4061" spans="1:6" hidden="1" x14ac:dyDescent="0.35">
      <c r="A4061" t="s">
        <v>5</v>
      </c>
      <c r="B4061" t="s">
        <v>18</v>
      </c>
      <c r="C4061">
        <v>200</v>
      </c>
      <c r="D4061">
        <v>215601884286000</v>
      </c>
      <c r="E4061">
        <v>215601885552600</v>
      </c>
      <c r="F4061">
        <f>((tester_customer_performance[[#This Row],[post-handle-timestamp]]-tester_customer_performance[[#This Row],[pre-handle-timestamp]])/1000000)</f>
        <v>1.2665999999999999</v>
      </c>
    </row>
    <row r="4062" spans="1:6" hidden="1" x14ac:dyDescent="0.35">
      <c r="A4062" t="s">
        <v>5</v>
      </c>
      <c r="B4062" t="s">
        <v>19</v>
      </c>
      <c r="C4062">
        <v>200</v>
      </c>
      <c r="D4062">
        <v>215601891804000</v>
      </c>
      <c r="E4062">
        <v>215601893673800</v>
      </c>
      <c r="F4062">
        <f>((tester_customer_performance[[#This Row],[post-handle-timestamp]]-tester_customer_performance[[#This Row],[pre-handle-timestamp]])/1000000)</f>
        <v>1.8697999999999999</v>
      </c>
    </row>
    <row r="4063" spans="1:6" hidden="1" x14ac:dyDescent="0.35">
      <c r="A4063" t="s">
        <v>5</v>
      </c>
      <c r="B4063" t="s">
        <v>11</v>
      </c>
      <c r="C4063">
        <v>200</v>
      </c>
      <c r="D4063">
        <v>215601895909100</v>
      </c>
      <c r="E4063">
        <v>215601897120500</v>
      </c>
      <c r="F4063">
        <f>((tester_customer_performance[[#This Row],[post-handle-timestamp]]-tester_customer_performance[[#This Row],[pre-handle-timestamp]])/1000000)</f>
        <v>1.2114</v>
      </c>
    </row>
    <row r="4064" spans="1:6" hidden="1" x14ac:dyDescent="0.35">
      <c r="A4064" t="s">
        <v>5</v>
      </c>
      <c r="B4064" t="s">
        <v>12</v>
      </c>
      <c r="C4064">
        <v>200</v>
      </c>
      <c r="D4064">
        <v>215601899364500</v>
      </c>
      <c r="E4064">
        <v>215601900944600</v>
      </c>
      <c r="F4064">
        <f>((tester_customer_performance[[#This Row],[post-handle-timestamp]]-tester_customer_performance[[#This Row],[pre-handle-timestamp]])/1000000)</f>
        <v>1.5801000000000001</v>
      </c>
    </row>
    <row r="4065" spans="1:6" hidden="1" x14ac:dyDescent="0.35">
      <c r="A4065" t="s">
        <v>5</v>
      </c>
      <c r="B4065" t="s">
        <v>13</v>
      </c>
      <c r="C4065">
        <v>200</v>
      </c>
      <c r="D4065">
        <v>215601903285100</v>
      </c>
      <c r="E4065">
        <v>215601904850500</v>
      </c>
      <c r="F4065">
        <f>((tester_customer_performance[[#This Row],[post-handle-timestamp]]-tester_customer_performance[[#This Row],[pre-handle-timestamp]])/1000000)</f>
        <v>1.5653999999999999</v>
      </c>
    </row>
    <row r="4066" spans="1:6" hidden="1" x14ac:dyDescent="0.35">
      <c r="A4066" t="s">
        <v>5</v>
      </c>
      <c r="B4066" t="s">
        <v>15</v>
      </c>
      <c r="C4066">
        <v>200</v>
      </c>
      <c r="D4066">
        <v>215601906886700</v>
      </c>
      <c r="E4066">
        <v>215601908138000</v>
      </c>
      <c r="F4066">
        <f>((tester_customer_performance[[#This Row],[post-handle-timestamp]]-tester_customer_performance[[#This Row],[pre-handle-timestamp]])/1000000)</f>
        <v>1.2513000000000001</v>
      </c>
    </row>
    <row r="4067" spans="1:6" hidden="1" x14ac:dyDescent="0.35">
      <c r="A4067" t="s">
        <v>5</v>
      </c>
      <c r="B4067" t="s">
        <v>17</v>
      </c>
      <c r="C4067">
        <v>200</v>
      </c>
      <c r="D4067">
        <v>215601910412200</v>
      </c>
      <c r="E4067">
        <v>215601912102000</v>
      </c>
      <c r="F4067">
        <f>((tester_customer_performance[[#This Row],[post-handle-timestamp]]-tester_customer_performance[[#This Row],[pre-handle-timestamp]])/1000000)</f>
        <v>1.6898</v>
      </c>
    </row>
    <row r="4068" spans="1:6" hidden="1" x14ac:dyDescent="0.35">
      <c r="A4068" t="s">
        <v>5</v>
      </c>
      <c r="B4068" t="s">
        <v>14</v>
      </c>
      <c r="C4068">
        <v>200</v>
      </c>
      <c r="D4068">
        <v>215601914702600</v>
      </c>
      <c r="E4068">
        <v>215601915919900</v>
      </c>
      <c r="F4068">
        <f>((tester_customer_performance[[#This Row],[post-handle-timestamp]]-tester_customer_performance[[#This Row],[pre-handle-timestamp]])/1000000)</f>
        <v>1.2173</v>
      </c>
    </row>
    <row r="4069" spans="1:6" hidden="1" x14ac:dyDescent="0.35">
      <c r="A4069" t="s">
        <v>5</v>
      </c>
      <c r="B4069" t="s">
        <v>20</v>
      </c>
      <c r="C4069">
        <v>200</v>
      </c>
      <c r="D4069">
        <v>215601918285500</v>
      </c>
      <c r="E4069">
        <v>215601920003900</v>
      </c>
      <c r="F4069">
        <f>((tester_customer_performance[[#This Row],[post-handle-timestamp]]-tester_customer_performance[[#This Row],[pre-handle-timestamp]])/1000000)</f>
        <v>1.7183999999999999</v>
      </c>
    </row>
    <row r="4070" spans="1:6" hidden="1" x14ac:dyDescent="0.35">
      <c r="A4070" t="s">
        <v>5</v>
      </c>
      <c r="B4070" t="s">
        <v>21</v>
      </c>
      <c r="C4070">
        <v>200</v>
      </c>
      <c r="D4070">
        <v>215601923440200</v>
      </c>
      <c r="E4070">
        <v>215601924953200</v>
      </c>
      <c r="F4070">
        <f>((tester_customer_performance[[#This Row],[post-handle-timestamp]]-tester_customer_performance[[#This Row],[pre-handle-timestamp]])/1000000)</f>
        <v>1.5129999999999999</v>
      </c>
    </row>
    <row r="4071" spans="1:6" hidden="1" x14ac:dyDescent="0.35">
      <c r="A4071" t="s">
        <v>5</v>
      </c>
      <c r="B4071" t="s">
        <v>22</v>
      </c>
      <c r="C4071">
        <v>200</v>
      </c>
      <c r="D4071">
        <v>215601927356300</v>
      </c>
      <c r="E4071">
        <v>215601928616400</v>
      </c>
      <c r="F4071">
        <f>((tester_customer_performance[[#This Row],[post-handle-timestamp]]-tester_customer_performance[[#This Row],[pre-handle-timestamp]])/1000000)</f>
        <v>1.2601</v>
      </c>
    </row>
    <row r="4072" spans="1:6" hidden="1" x14ac:dyDescent="0.35">
      <c r="A4072" t="s">
        <v>5</v>
      </c>
      <c r="B4072" t="s">
        <v>23</v>
      </c>
      <c r="C4072">
        <v>200</v>
      </c>
      <c r="D4072">
        <v>215601932836200</v>
      </c>
      <c r="E4072">
        <v>215601934131300</v>
      </c>
      <c r="F4072">
        <f>((tester_customer_performance[[#This Row],[post-handle-timestamp]]-tester_customer_performance[[#This Row],[pre-handle-timestamp]])/1000000)</f>
        <v>1.2950999999999999</v>
      </c>
    </row>
    <row r="4073" spans="1:6" x14ac:dyDescent="0.35">
      <c r="A4073" t="s">
        <v>5</v>
      </c>
      <c r="B4073" t="s">
        <v>25</v>
      </c>
      <c r="C4073">
        <v>200</v>
      </c>
      <c r="D4073">
        <v>215601938032400</v>
      </c>
      <c r="E4073">
        <v>215601941145400</v>
      </c>
      <c r="F4073">
        <f>((tester_customer_performance[[#This Row],[post-handle-timestamp]]-tester_customer_performance[[#This Row],[pre-handle-timestamp]])/1000000)</f>
        <v>3.113</v>
      </c>
    </row>
    <row r="4074" spans="1:6" hidden="1" x14ac:dyDescent="0.35">
      <c r="A4074" t="s">
        <v>5</v>
      </c>
      <c r="B4074" t="s">
        <v>8</v>
      </c>
      <c r="C4074">
        <v>200</v>
      </c>
      <c r="D4074">
        <v>215602084000000</v>
      </c>
      <c r="E4074">
        <v>215602085405400</v>
      </c>
      <c r="F4074">
        <f>((tester_customer_performance[[#This Row],[post-handle-timestamp]]-tester_customer_performance[[#This Row],[pre-handle-timestamp]])/1000000)</f>
        <v>1.4054</v>
      </c>
    </row>
    <row r="4075" spans="1:6" hidden="1" x14ac:dyDescent="0.35">
      <c r="A4075" t="s">
        <v>5</v>
      </c>
      <c r="B4075" t="s">
        <v>9</v>
      </c>
      <c r="C4075">
        <v>200</v>
      </c>
      <c r="D4075">
        <v>215602087228600</v>
      </c>
      <c r="E4075">
        <v>215602088487100</v>
      </c>
      <c r="F4075">
        <f>((tester_customer_performance[[#This Row],[post-handle-timestamp]]-tester_customer_performance[[#This Row],[pre-handle-timestamp]])/1000000)</f>
        <v>1.2585</v>
      </c>
    </row>
    <row r="4076" spans="1:6" hidden="1" x14ac:dyDescent="0.35">
      <c r="A4076" t="s">
        <v>5</v>
      </c>
      <c r="B4076" t="s">
        <v>11</v>
      </c>
      <c r="C4076">
        <v>200</v>
      </c>
      <c r="D4076">
        <v>215602090460200</v>
      </c>
      <c r="E4076">
        <v>215602091589900</v>
      </c>
      <c r="F4076">
        <f>((tester_customer_performance[[#This Row],[post-handle-timestamp]]-tester_customer_performance[[#This Row],[pre-handle-timestamp]])/1000000)</f>
        <v>1.1296999999999999</v>
      </c>
    </row>
    <row r="4077" spans="1:6" hidden="1" x14ac:dyDescent="0.35">
      <c r="A4077" t="s">
        <v>5</v>
      </c>
      <c r="B4077" t="s">
        <v>12</v>
      </c>
      <c r="C4077">
        <v>200</v>
      </c>
      <c r="D4077">
        <v>215602093238800</v>
      </c>
      <c r="E4077">
        <v>215602094416500</v>
      </c>
      <c r="F4077">
        <f>((tester_customer_performance[[#This Row],[post-handle-timestamp]]-tester_customer_performance[[#This Row],[pre-handle-timestamp]])/1000000)</f>
        <v>1.1777</v>
      </c>
    </row>
    <row r="4078" spans="1:6" hidden="1" x14ac:dyDescent="0.35">
      <c r="A4078" t="s">
        <v>5</v>
      </c>
      <c r="B4078" t="s">
        <v>13</v>
      </c>
      <c r="C4078">
        <v>200</v>
      </c>
      <c r="D4078">
        <v>215602096148700</v>
      </c>
      <c r="E4078">
        <v>215602097332900</v>
      </c>
      <c r="F4078">
        <f>((tester_customer_performance[[#This Row],[post-handle-timestamp]]-tester_customer_performance[[#This Row],[pre-handle-timestamp]])/1000000)</f>
        <v>1.1841999999999999</v>
      </c>
    </row>
    <row r="4079" spans="1:6" hidden="1" x14ac:dyDescent="0.35">
      <c r="A4079" t="s">
        <v>5</v>
      </c>
      <c r="B4079" t="s">
        <v>15</v>
      </c>
      <c r="C4079">
        <v>200</v>
      </c>
      <c r="D4079">
        <v>215602099001200</v>
      </c>
      <c r="E4079">
        <v>215602100208100</v>
      </c>
      <c r="F4079">
        <f>((tester_customer_performance[[#This Row],[post-handle-timestamp]]-tester_customer_performance[[#This Row],[pre-handle-timestamp]])/1000000)</f>
        <v>1.2069000000000001</v>
      </c>
    </row>
    <row r="4080" spans="1:6" hidden="1" x14ac:dyDescent="0.35">
      <c r="A4080" t="s">
        <v>5</v>
      </c>
      <c r="B4080" t="s">
        <v>14</v>
      </c>
      <c r="C4080">
        <v>200</v>
      </c>
      <c r="D4080">
        <v>215602101985700</v>
      </c>
      <c r="E4080">
        <v>215602103106800</v>
      </c>
      <c r="F4080">
        <f>((tester_customer_performance[[#This Row],[post-handle-timestamp]]-tester_customer_performance[[#This Row],[pre-handle-timestamp]])/1000000)</f>
        <v>1.1211</v>
      </c>
    </row>
    <row r="4081" spans="1:6" hidden="1" x14ac:dyDescent="0.35">
      <c r="A4081" t="s">
        <v>5</v>
      </c>
      <c r="B4081" t="s">
        <v>16</v>
      </c>
      <c r="C4081">
        <v>200</v>
      </c>
      <c r="D4081">
        <v>215602104832400</v>
      </c>
      <c r="E4081">
        <v>215602106114700</v>
      </c>
      <c r="F4081">
        <f>((tester_customer_performance[[#This Row],[post-handle-timestamp]]-tester_customer_performance[[#This Row],[pre-handle-timestamp]])/1000000)</f>
        <v>1.2823</v>
      </c>
    </row>
    <row r="4082" spans="1:6" hidden="1" x14ac:dyDescent="0.35">
      <c r="A4082" t="s">
        <v>5</v>
      </c>
      <c r="B4082" t="s">
        <v>10</v>
      </c>
      <c r="C4082">
        <v>200</v>
      </c>
      <c r="D4082">
        <v>215602108129300</v>
      </c>
      <c r="E4082">
        <v>215602109275500</v>
      </c>
      <c r="F4082">
        <f>((tester_customer_performance[[#This Row],[post-handle-timestamp]]-tester_customer_performance[[#This Row],[pre-handle-timestamp]])/1000000)</f>
        <v>1.1462000000000001</v>
      </c>
    </row>
    <row r="4083" spans="1:6" hidden="1" x14ac:dyDescent="0.35">
      <c r="A4083" t="s">
        <v>5</v>
      </c>
      <c r="B4083" t="s">
        <v>17</v>
      </c>
      <c r="C4083">
        <v>200</v>
      </c>
      <c r="D4083">
        <v>215602110940900</v>
      </c>
      <c r="E4083">
        <v>215602112112100</v>
      </c>
      <c r="F4083">
        <f>((tester_customer_performance[[#This Row],[post-handle-timestamp]]-tester_customer_performance[[#This Row],[pre-handle-timestamp]])/1000000)</f>
        <v>1.1712</v>
      </c>
    </row>
    <row r="4084" spans="1:6" hidden="1" x14ac:dyDescent="0.35">
      <c r="A4084" t="s">
        <v>5</v>
      </c>
      <c r="B4084" t="s">
        <v>18</v>
      </c>
      <c r="C4084">
        <v>200</v>
      </c>
      <c r="D4084">
        <v>215602114138000</v>
      </c>
      <c r="E4084">
        <v>215602115377900</v>
      </c>
      <c r="F4084">
        <f>((tester_customer_performance[[#This Row],[post-handle-timestamp]]-tester_customer_performance[[#This Row],[pre-handle-timestamp]])/1000000)</f>
        <v>1.2399</v>
      </c>
    </row>
    <row r="4085" spans="1:6" hidden="1" x14ac:dyDescent="0.35">
      <c r="A4085" t="s">
        <v>5</v>
      </c>
      <c r="B4085" t="s">
        <v>19</v>
      </c>
      <c r="C4085">
        <v>200</v>
      </c>
      <c r="D4085">
        <v>215602117631300</v>
      </c>
      <c r="E4085">
        <v>215602118740800</v>
      </c>
      <c r="F4085">
        <f>((tester_customer_performance[[#This Row],[post-handle-timestamp]]-tester_customer_performance[[#This Row],[pre-handle-timestamp]])/1000000)</f>
        <v>1.1094999999999999</v>
      </c>
    </row>
    <row r="4086" spans="1:6" hidden="1" x14ac:dyDescent="0.35">
      <c r="A4086" t="s">
        <v>5</v>
      </c>
      <c r="B4086" t="s">
        <v>20</v>
      </c>
      <c r="C4086">
        <v>200</v>
      </c>
      <c r="D4086">
        <v>215602120432400</v>
      </c>
      <c r="E4086">
        <v>215602121919800</v>
      </c>
      <c r="F4086">
        <f>((tester_customer_performance[[#This Row],[post-handle-timestamp]]-tester_customer_performance[[#This Row],[pre-handle-timestamp]])/1000000)</f>
        <v>1.4874000000000001</v>
      </c>
    </row>
    <row r="4087" spans="1:6" hidden="1" x14ac:dyDescent="0.35">
      <c r="A4087" t="s">
        <v>5</v>
      </c>
      <c r="B4087" t="s">
        <v>21</v>
      </c>
      <c r="C4087">
        <v>200</v>
      </c>
      <c r="D4087">
        <v>215602125103100</v>
      </c>
      <c r="E4087">
        <v>215602126516700</v>
      </c>
      <c r="F4087">
        <f>((tester_customer_performance[[#This Row],[post-handle-timestamp]]-tester_customer_performance[[#This Row],[pre-handle-timestamp]])/1000000)</f>
        <v>1.4136</v>
      </c>
    </row>
    <row r="4088" spans="1:6" x14ac:dyDescent="0.35">
      <c r="A4088" t="s">
        <v>26</v>
      </c>
      <c r="B4088" t="s">
        <v>25</v>
      </c>
      <c r="C4088">
        <v>302</v>
      </c>
      <c r="D4088">
        <v>215602128353400</v>
      </c>
      <c r="E4088">
        <v>215602135079800</v>
      </c>
      <c r="F4088">
        <f>((tester_customer_performance[[#This Row],[post-handle-timestamp]]-tester_customer_performance[[#This Row],[pre-handle-timestamp]])/1000000)</f>
        <v>6.7263999999999999</v>
      </c>
    </row>
    <row r="4089" spans="1:6" x14ac:dyDescent="0.35">
      <c r="A4089" t="s">
        <v>5</v>
      </c>
      <c r="B4089" t="s">
        <v>6</v>
      </c>
      <c r="C4089">
        <v>302</v>
      </c>
      <c r="D4089">
        <v>215602136720700</v>
      </c>
      <c r="E4089">
        <v>215602138566200</v>
      </c>
      <c r="F4089">
        <f>((tester_customer_performance[[#This Row],[post-handle-timestamp]]-tester_customer_performance[[#This Row],[pre-handle-timestamp]])/1000000)</f>
        <v>1.8454999999999999</v>
      </c>
    </row>
    <row r="4090" spans="1:6" x14ac:dyDescent="0.35">
      <c r="A4090" t="s">
        <v>5</v>
      </c>
      <c r="B4090" t="s">
        <v>7</v>
      </c>
      <c r="C4090">
        <v>200</v>
      </c>
      <c r="D4090">
        <v>215602140171800</v>
      </c>
      <c r="E4090">
        <v>215602141753600</v>
      </c>
      <c r="F4090">
        <f>((tester_customer_performance[[#This Row],[post-handle-timestamp]]-tester_customer_performance[[#This Row],[pre-handle-timestamp]])/1000000)</f>
        <v>1.5818000000000001</v>
      </c>
    </row>
    <row r="4091" spans="1:6" hidden="1" x14ac:dyDescent="0.35">
      <c r="A4091" t="s">
        <v>5</v>
      </c>
      <c r="B4091" t="s">
        <v>8</v>
      </c>
      <c r="C4091">
        <v>200</v>
      </c>
      <c r="D4091">
        <v>215602207663800</v>
      </c>
      <c r="E4091">
        <v>215602208864000</v>
      </c>
      <c r="F4091">
        <f>((tester_customer_performance[[#This Row],[post-handle-timestamp]]-tester_customer_performance[[#This Row],[pre-handle-timestamp]])/1000000)</f>
        <v>1.2001999999999999</v>
      </c>
    </row>
    <row r="4092" spans="1:6" hidden="1" x14ac:dyDescent="0.35">
      <c r="A4092" t="s">
        <v>5</v>
      </c>
      <c r="B4092" t="s">
        <v>9</v>
      </c>
      <c r="C4092">
        <v>200</v>
      </c>
      <c r="D4092">
        <v>215602210534100</v>
      </c>
      <c r="E4092">
        <v>215602211744000</v>
      </c>
      <c r="F4092">
        <f>((tester_customer_performance[[#This Row],[post-handle-timestamp]]-tester_customer_performance[[#This Row],[pre-handle-timestamp]])/1000000)</f>
        <v>1.2099</v>
      </c>
    </row>
    <row r="4093" spans="1:6" hidden="1" x14ac:dyDescent="0.35">
      <c r="A4093" t="s">
        <v>5</v>
      </c>
      <c r="B4093" t="s">
        <v>11</v>
      </c>
      <c r="C4093">
        <v>200</v>
      </c>
      <c r="D4093">
        <v>215602213626000</v>
      </c>
      <c r="E4093">
        <v>215602214804900</v>
      </c>
      <c r="F4093">
        <f>((tester_customer_performance[[#This Row],[post-handle-timestamp]]-tester_customer_performance[[#This Row],[pre-handle-timestamp]])/1000000)</f>
        <v>1.1789000000000001</v>
      </c>
    </row>
    <row r="4094" spans="1:6" hidden="1" x14ac:dyDescent="0.35">
      <c r="A4094" t="s">
        <v>5</v>
      </c>
      <c r="B4094" t="s">
        <v>12</v>
      </c>
      <c r="C4094">
        <v>200</v>
      </c>
      <c r="D4094">
        <v>215602216501900</v>
      </c>
      <c r="E4094">
        <v>215602217688000</v>
      </c>
      <c r="F4094">
        <f>((tester_customer_performance[[#This Row],[post-handle-timestamp]]-tester_customer_performance[[#This Row],[pre-handle-timestamp]])/1000000)</f>
        <v>1.1860999999999999</v>
      </c>
    </row>
    <row r="4095" spans="1:6" hidden="1" x14ac:dyDescent="0.35">
      <c r="A4095" t="s">
        <v>5</v>
      </c>
      <c r="B4095" t="s">
        <v>13</v>
      </c>
      <c r="C4095">
        <v>200</v>
      </c>
      <c r="D4095">
        <v>215602219497200</v>
      </c>
      <c r="E4095">
        <v>215602220638600</v>
      </c>
      <c r="F4095">
        <f>((tester_customer_performance[[#This Row],[post-handle-timestamp]]-tester_customer_performance[[#This Row],[pre-handle-timestamp]])/1000000)</f>
        <v>1.1414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215602222260000</v>
      </c>
      <c r="E4096">
        <v>215602223416800</v>
      </c>
      <c r="F4096">
        <f>((tester_customer_performance[[#This Row],[post-handle-timestamp]]-tester_customer_performance[[#This Row],[pre-handle-timestamp]])/1000000)</f>
        <v>1.1568000000000001</v>
      </c>
    </row>
    <row r="4097" spans="1:6" hidden="1" x14ac:dyDescent="0.35">
      <c r="A4097" t="s">
        <v>5</v>
      </c>
      <c r="B4097" t="s">
        <v>15</v>
      </c>
      <c r="C4097">
        <v>200</v>
      </c>
      <c r="D4097">
        <v>215602225058100</v>
      </c>
      <c r="E4097">
        <v>215602226261400</v>
      </c>
      <c r="F4097">
        <f>((tester_customer_performance[[#This Row],[post-handle-timestamp]]-tester_customer_performance[[#This Row],[pre-handle-timestamp]])/1000000)</f>
        <v>1.2033</v>
      </c>
    </row>
    <row r="4098" spans="1:6" hidden="1" x14ac:dyDescent="0.35">
      <c r="A4098" t="s">
        <v>5</v>
      </c>
      <c r="B4098" t="s">
        <v>16</v>
      </c>
      <c r="C4098">
        <v>200</v>
      </c>
      <c r="D4098">
        <v>215602228001100</v>
      </c>
      <c r="E4098">
        <v>215602229258700</v>
      </c>
      <c r="F4098">
        <f>((tester_customer_performance[[#This Row],[post-handle-timestamp]]-tester_customer_performance[[#This Row],[pre-handle-timestamp]])/1000000)</f>
        <v>1.2576000000000001</v>
      </c>
    </row>
    <row r="4099" spans="1:6" hidden="1" x14ac:dyDescent="0.35">
      <c r="A4099" t="s">
        <v>5</v>
      </c>
      <c r="B4099" t="s">
        <v>10</v>
      </c>
      <c r="C4099">
        <v>200</v>
      </c>
      <c r="D4099">
        <v>215602231239400</v>
      </c>
      <c r="E4099">
        <v>215602232415300</v>
      </c>
      <c r="F4099">
        <f>((tester_customer_performance[[#This Row],[post-handle-timestamp]]-tester_customer_performance[[#This Row],[pre-handle-timestamp]])/1000000)</f>
        <v>1.1758999999999999</v>
      </c>
    </row>
    <row r="4100" spans="1:6" hidden="1" x14ac:dyDescent="0.35">
      <c r="A4100" t="s">
        <v>5</v>
      </c>
      <c r="B4100" t="s">
        <v>17</v>
      </c>
      <c r="C4100">
        <v>200</v>
      </c>
      <c r="D4100">
        <v>215602234176000</v>
      </c>
      <c r="E4100">
        <v>215602235408700</v>
      </c>
      <c r="F4100">
        <f>((tester_customer_performance[[#This Row],[post-handle-timestamp]]-tester_customer_performance[[#This Row],[pre-handle-timestamp]])/1000000)</f>
        <v>1.2326999999999999</v>
      </c>
    </row>
    <row r="4101" spans="1:6" hidden="1" x14ac:dyDescent="0.35">
      <c r="A4101" t="s">
        <v>5</v>
      </c>
      <c r="B4101" t="s">
        <v>18</v>
      </c>
      <c r="C4101">
        <v>200</v>
      </c>
      <c r="D4101">
        <v>215602237520900</v>
      </c>
      <c r="E4101">
        <v>215602238730500</v>
      </c>
      <c r="F4101">
        <f>((tester_customer_performance[[#This Row],[post-handle-timestamp]]-tester_customer_performance[[#This Row],[pre-handle-timestamp]])/1000000)</f>
        <v>1.2096</v>
      </c>
    </row>
    <row r="4102" spans="1:6" hidden="1" x14ac:dyDescent="0.35">
      <c r="A4102" t="s">
        <v>5</v>
      </c>
      <c r="B4102" t="s">
        <v>14</v>
      </c>
      <c r="C4102">
        <v>200</v>
      </c>
      <c r="D4102">
        <v>215602241095700</v>
      </c>
      <c r="E4102">
        <v>215602242242900</v>
      </c>
      <c r="F4102">
        <f>((tester_customer_performance[[#This Row],[post-handle-timestamp]]-tester_customer_performance[[#This Row],[pre-handle-timestamp]])/1000000)</f>
        <v>1.1472</v>
      </c>
    </row>
    <row r="4103" spans="1:6" hidden="1" x14ac:dyDescent="0.35">
      <c r="A4103" t="s">
        <v>5</v>
      </c>
      <c r="B4103" t="s">
        <v>20</v>
      </c>
      <c r="C4103">
        <v>200</v>
      </c>
      <c r="D4103">
        <v>215602244030600</v>
      </c>
      <c r="E4103">
        <v>215602245431000</v>
      </c>
      <c r="F4103">
        <f>((tester_customer_performance[[#This Row],[post-handle-timestamp]]-tester_customer_performance[[#This Row],[pre-handle-timestamp]])/1000000)</f>
        <v>1.4004000000000001</v>
      </c>
    </row>
    <row r="4104" spans="1:6" hidden="1" x14ac:dyDescent="0.35">
      <c r="A4104" t="s">
        <v>5</v>
      </c>
      <c r="B4104" t="s">
        <v>21</v>
      </c>
      <c r="C4104">
        <v>200</v>
      </c>
      <c r="D4104">
        <v>215602248714500</v>
      </c>
      <c r="E4104">
        <v>215602250151400</v>
      </c>
      <c r="F4104">
        <f>((tester_customer_performance[[#This Row],[post-handle-timestamp]]-tester_customer_performance[[#This Row],[pre-handle-timestamp]])/1000000)</f>
        <v>1.4369000000000001</v>
      </c>
    </row>
    <row r="4105" spans="1:6" x14ac:dyDescent="0.35">
      <c r="A4105" t="s">
        <v>5</v>
      </c>
      <c r="B4105" t="s">
        <v>32</v>
      </c>
      <c r="C4105">
        <v>200</v>
      </c>
      <c r="D4105">
        <v>215602252143200</v>
      </c>
      <c r="E4105">
        <v>215602258983600</v>
      </c>
      <c r="F4105">
        <f>((tester_customer_performance[[#This Row],[post-handle-timestamp]]-tester_customer_performance[[#This Row],[pre-handle-timestamp]])/1000000)</f>
        <v>6.8403999999999998</v>
      </c>
    </row>
    <row r="4106" spans="1:6" hidden="1" x14ac:dyDescent="0.35">
      <c r="A4106" t="s">
        <v>5</v>
      </c>
      <c r="B4106" t="s">
        <v>8</v>
      </c>
      <c r="C4106">
        <v>200</v>
      </c>
      <c r="D4106">
        <v>215603090207300</v>
      </c>
      <c r="E4106">
        <v>215603091404000</v>
      </c>
      <c r="F4106">
        <f>((tester_customer_performance[[#This Row],[post-handle-timestamp]]-tester_customer_performance[[#This Row],[pre-handle-timestamp]])/1000000)</f>
        <v>1.1967000000000001</v>
      </c>
    </row>
    <row r="4107" spans="1:6" hidden="1" x14ac:dyDescent="0.35">
      <c r="A4107" t="s">
        <v>5</v>
      </c>
      <c r="B4107" t="s">
        <v>9</v>
      </c>
      <c r="C4107">
        <v>200</v>
      </c>
      <c r="D4107">
        <v>215603093092300</v>
      </c>
      <c r="E4107">
        <v>215603094258500</v>
      </c>
      <c r="F4107">
        <f>((tester_customer_performance[[#This Row],[post-handle-timestamp]]-tester_customer_performance[[#This Row],[pre-handle-timestamp]])/1000000)</f>
        <v>1.1661999999999999</v>
      </c>
    </row>
    <row r="4108" spans="1:6" hidden="1" x14ac:dyDescent="0.35">
      <c r="A4108" t="s">
        <v>5</v>
      </c>
      <c r="B4108" t="s">
        <v>11</v>
      </c>
      <c r="C4108">
        <v>200</v>
      </c>
      <c r="D4108">
        <v>215603096132500</v>
      </c>
      <c r="E4108">
        <v>215603097226400</v>
      </c>
      <c r="F4108">
        <f>((tester_customer_performance[[#This Row],[post-handle-timestamp]]-tester_customer_performance[[#This Row],[pre-handle-timestamp]])/1000000)</f>
        <v>1.0939000000000001</v>
      </c>
    </row>
    <row r="4109" spans="1:6" hidden="1" x14ac:dyDescent="0.35">
      <c r="A4109" t="s">
        <v>5</v>
      </c>
      <c r="B4109" t="s">
        <v>12</v>
      </c>
      <c r="C4109">
        <v>200</v>
      </c>
      <c r="D4109">
        <v>215603098808700</v>
      </c>
      <c r="E4109">
        <v>215603099930300</v>
      </c>
      <c r="F4109">
        <f>((tester_customer_performance[[#This Row],[post-handle-timestamp]]-tester_customer_performance[[#This Row],[pre-handle-timestamp]])/1000000)</f>
        <v>1.1215999999999999</v>
      </c>
    </row>
    <row r="4110" spans="1:6" hidden="1" x14ac:dyDescent="0.35">
      <c r="A4110" t="s">
        <v>5</v>
      </c>
      <c r="B4110" t="s">
        <v>13</v>
      </c>
      <c r="C4110">
        <v>200</v>
      </c>
      <c r="D4110">
        <v>215603101619800</v>
      </c>
      <c r="E4110">
        <v>215603102751500</v>
      </c>
      <c r="F4110">
        <f>((tester_customer_performance[[#This Row],[post-handle-timestamp]]-tester_customer_performance[[#This Row],[pre-handle-timestamp]])/1000000)</f>
        <v>1.1316999999999999</v>
      </c>
    </row>
    <row r="4111" spans="1:6" hidden="1" x14ac:dyDescent="0.35">
      <c r="A4111" t="s">
        <v>5</v>
      </c>
      <c r="B4111" t="s">
        <v>19</v>
      </c>
      <c r="C4111">
        <v>200</v>
      </c>
      <c r="D4111">
        <v>215603104366400</v>
      </c>
      <c r="E4111">
        <v>215603105414200</v>
      </c>
      <c r="F4111">
        <f>((tester_customer_performance[[#This Row],[post-handle-timestamp]]-tester_customer_performance[[#This Row],[pre-handle-timestamp]])/1000000)</f>
        <v>1.0478000000000001</v>
      </c>
    </row>
    <row r="4112" spans="1:6" hidden="1" x14ac:dyDescent="0.35">
      <c r="A4112" t="s">
        <v>5</v>
      </c>
      <c r="B4112" t="s">
        <v>15</v>
      </c>
      <c r="C4112">
        <v>200</v>
      </c>
      <c r="D4112">
        <v>215603107051200</v>
      </c>
      <c r="E4112">
        <v>215603110936000</v>
      </c>
      <c r="F4112">
        <f>((tester_customer_performance[[#This Row],[post-handle-timestamp]]-tester_customer_performance[[#This Row],[pre-handle-timestamp]])/1000000)</f>
        <v>3.8847999999999998</v>
      </c>
    </row>
    <row r="4113" spans="1:6" hidden="1" x14ac:dyDescent="0.35">
      <c r="A4113" t="s">
        <v>5</v>
      </c>
      <c r="B4113" t="s">
        <v>16</v>
      </c>
      <c r="C4113">
        <v>200</v>
      </c>
      <c r="D4113">
        <v>215603114932100</v>
      </c>
      <c r="E4113">
        <v>215603116225200</v>
      </c>
      <c r="F4113">
        <f>((tester_customer_performance[[#This Row],[post-handle-timestamp]]-tester_customer_performance[[#This Row],[pre-handle-timestamp]])/1000000)</f>
        <v>1.2930999999999999</v>
      </c>
    </row>
    <row r="4114" spans="1:6" hidden="1" x14ac:dyDescent="0.35">
      <c r="A4114" t="s">
        <v>5</v>
      </c>
      <c r="B4114" t="s">
        <v>10</v>
      </c>
      <c r="C4114">
        <v>200</v>
      </c>
      <c r="D4114">
        <v>215603118412300</v>
      </c>
      <c r="E4114">
        <v>215603119572500</v>
      </c>
      <c r="F4114">
        <f>((tester_customer_performance[[#This Row],[post-handle-timestamp]]-tester_customer_performance[[#This Row],[pre-handle-timestamp]])/1000000)</f>
        <v>1.1601999999999999</v>
      </c>
    </row>
    <row r="4115" spans="1:6" hidden="1" x14ac:dyDescent="0.35">
      <c r="A4115" t="s">
        <v>5</v>
      </c>
      <c r="B4115" t="s">
        <v>17</v>
      </c>
      <c r="C4115">
        <v>200</v>
      </c>
      <c r="D4115">
        <v>215603121701500</v>
      </c>
      <c r="E4115">
        <v>215603123533500</v>
      </c>
      <c r="F4115">
        <f>((tester_customer_performance[[#This Row],[post-handle-timestamp]]-tester_customer_performance[[#This Row],[pre-handle-timestamp]])/1000000)</f>
        <v>1.8320000000000001</v>
      </c>
    </row>
    <row r="4116" spans="1:6" hidden="1" x14ac:dyDescent="0.35">
      <c r="A4116" t="s">
        <v>5</v>
      </c>
      <c r="B4116" t="s">
        <v>18</v>
      </c>
      <c r="C4116">
        <v>200</v>
      </c>
      <c r="D4116">
        <v>215603126455300</v>
      </c>
      <c r="E4116">
        <v>215603128300200</v>
      </c>
      <c r="F4116">
        <f>((tester_customer_performance[[#This Row],[post-handle-timestamp]]-tester_customer_performance[[#This Row],[pre-handle-timestamp]])/1000000)</f>
        <v>1.8449</v>
      </c>
    </row>
    <row r="4117" spans="1:6" hidden="1" x14ac:dyDescent="0.35">
      <c r="A4117" t="s">
        <v>5</v>
      </c>
      <c r="B4117" t="s">
        <v>14</v>
      </c>
      <c r="C4117">
        <v>200</v>
      </c>
      <c r="D4117">
        <v>215603131365600</v>
      </c>
      <c r="E4117">
        <v>215603133065700</v>
      </c>
      <c r="F4117">
        <f>((tester_customer_performance[[#This Row],[post-handle-timestamp]]-tester_customer_performance[[#This Row],[pre-handle-timestamp]])/1000000)</f>
        <v>1.7000999999999999</v>
      </c>
    </row>
    <row r="4118" spans="1:6" hidden="1" x14ac:dyDescent="0.35">
      <c r="A4118" t="s">
        <v>5</v>
      </c>
      <c r="B4118" t="s">
        <v>20</v>
      </c>
      <c r="C4118">
        <v>200</v>
      </c>
      <c r="D4118">
        <v>215603135632400</v>
      </c>
      <c r="E4118">
        <v>215603137748900</v>
      </c>
      <c r="F4118">
        <f>((tester_customer_performance[[#This Row],[post-handle-timestamp]]-tester_customer_performance[[#This Row],[pre-handle-timestamp]])/1000000)</f>
        <v>2.1164999999999998</v>
      </c>
    </row>
    <row r="4119" spans="1:6" hidden="1" x14ac:dyDescent="0.35">
      <c r="A4119" t="s">
        <v>5</v>
      </c>
      <c r="B4119" t="s">
        <v>21</v>
      </c>
      <c r="C4119">
        <v>200</v>
      </c>
      <c r="D4119">
        <v>215603141915300</v>
      </c>
      <c r="E4119">
        <v>215603143967300</v>
      </c>
      <c r="F4119">
        <f>((tester_customer_performance[[#This Row],[post-handle-timestamp]]-tester_customer_performance[[#This Row],[pre-handle-timestamp]])/1000000)</f>
        <v>2.052</v>
      </c>
    </row>
    <row r="4120" spans="1:6" hidden="1" x14ac:dyDescent="0.35">
      <c r="A4120" t="s">
        <v>5</v>
      </c>
      <c r="B4120" t="s">
        <v>28</v>
      </c>
      <c r="C4120">
        <v>200</v>
      </c>
      <c r="D4120">
        <v>215603146789900</v>
      </c>
      <c r="E4120">
        <v>215603147989000</v>
      </c>
      <c r="F4120">
        <f>((tester_customer_performance[[#This Row],[post-handle-timestamp]]-tester_customer_performance[[#This Row],[pre-handle-timestamp]])/1000000)</f>
        <v>1.1991000000000001</v>
      </c>
    </row>
    <row r="4121" spans="1:6" x14ac:dyDescent="0.35">
      <c r="A4121" t="s">
        <v>5</v>
      </c>
      <c r="B4121" t="s">
        <v>34</v>
      </c>
      <c r="C4121">
        <v>200</v>
      </c>
      <c r="D4121">
        <v>215603151326900</v>
      </c>
      <c r="E4121">
        <v>215603156693800</v>
      </c>
      <c r="F4121">
        <f>((tester_customer_performance[[#This Row],[post-handle-timestamp]]-tester_customer_performance[[#This Row],[pre-handle-timestamp]])/1000000)</f>
        <v>5.3669000000000002</v>
      </c>
    </row>
    <row r="4122" spans="1:6" hidden="1" x14ac:dyDescent="0.35">
      <c r="A4122" t="s">
        <v>5</v>
      </c>
      <c r="B4122" t="s">
        <v>8</v>
      </c>
      <c r="C4122">
        <v>200</v>
      </c>
      <c r="D4122">
        <v>215603307923900</v>
      </c>
      <c r="E4122">
        <v>215603309581600</v>
      </c>
      <c r="F4122">
        <f>((tester_customer_performance[[#This Row],[post-handle-timestamp]]-tester_customer_performance[[#This Row],[pre-handle-timestamp]])/1000000)</f>
        <v>1.6577</v>
      </c>
    </row>
    <row r="4123" spans="1:6" hidden="1" x14ac:dyDescent="0.35">
      <c r="A4123" t="s">
        <v>5</v>
      </c>
      <c r="B4123" t="s">
        <v>9</v>
      </c>
      <c r="C4123">
        <v>200</v>
      </c>
      <c r="D4123">
        <v>215603312227600</v>
      </c>
      <c r="E4123">
        <v>215603313479100</v>
      </c>
      <c r="F4123">
        <f>((tester_customer_performance[[#This Row],[post-handle-timestamp]]-tester_customer_performance[[#This Row],[pre-handle-timestamp]])/1000000)</f>
        <v>1.2515000000000001</v>
      </c>
    </row>
    <row r="4124" spans="1:6" hidden="1" x14ac:dyDescent="0.35">
      <c r="A4124" t="s">
        <v>5</v>
      </c>
      <c r="B4124" t="s">
        <v>10</v>
      </c>
      <c r="C4124">
        <v>200</v>
      </c>
      <c r="D4124">
        <v>215603315949100</v>
      </c>
      <c r="E4124">
        <v>215603317205400</v>
      </c>
      <c r="F4124">
        <f>((tester_customer_performance[[#This Row],[post-handle-timestamp]]-tester_customer_performance[[#This Row],[pre-handle-timestamp]])/1000000)</f>
        <v>1.2563</v>
      </c>
    </row>
    <row r="4125" spans="1:6" hidden="1" x14ac:dyDescent="0.35">
      <c r="A4125" t="s">
        <v>5</v>
      </c>
      <c r="B4125" t="s">
        <v>11</v>
      </c>
      <c r="C4125">
        <v>200</v>
      </c>
      <c r="D4125">
        <v>215603319148100</v>
      </c>
      <c r="E4125">
        <v>215603320586200</v>
      </c>
      <c r="F4125">
        <f>((tester_customer_performance[[#This Row],[post-handle-timestamp]]-tester_customer_performance[[#This Row],[pre-handle-timestamp]])/1000000)</f>
        <v>1.4380999999999999</v>
      </c>
    </row>
    <row r="4126" spans="1:6" hidden="1" x14ac:dyDescent="0.35">
      <c r="A4126" t="s">
        <v>5</v>
      </c>
      <c r="B4126" t="s">
        <v>18</v>
      </c>
      <c r="C4126">
        <v>200</v>
      </c>
      <c r="D4126">
        <v>215603322468500</v>
      </c>
      <c r="E4126">
        <v>215603323869200</v>
      </c>
      <c r="F4126">
        <f>((tester_customer_performance[[#This Row],[post-handle-timestamp]]-tester_customer_performance[[#This Row],[pre-handle-timestamp]])/1000000)</f>
        <v>1.4007000000000001</v>
      </c>
    </row>
    <row r="4127" spans="1:6" hidden="1" x14ac:dyDescent="0.35">
      <c r="A4127" t="s">
        <v>5</v>
      </c>
      <c r="B4127" t="s">
        <v>19</v>
      </c>
      <c r="C4127">
        <v>200</v>
      </c>
      <c r="D4127">
        <v>215603326887300</v>
      </c>
      <c r="E4127">
        <v>215603328207600</v>
      </c>
      <c r="F4127">
        <f>((tester_customer_performance[[#This Row],[post-handle-timestamp]]-tester_customer_performance[[#This Row],[pre-handle-timestamp]])/1000000)</f>
        <v>1.3203</v>
      </c>
    </row>
    <row r="4128" spans="1:6" hidden="1" x14ac:dyDescent="0.35">
      <c r="A4128" t="s">
        <v>5</v>
      </c>
      <c r="B4128" t="s">
        <v>12</v>
      </c>
      <c r="C4128">
        <v>200</v>
      </c>
      <c r="D4128">
        <v>215603330064600</v>
      </c>
      <c r="E4128">
        <v>215603331276900</v>
      </c>
      <c r="F4128">
        <f>((tester_customer_performance[[#This Row],[post-handle-timestamp]]-tester_customer_performance[[#This Row],[pre-handle-timestamp]])/1000000)</f>
        <v>1.2122999999999999</v>
      </c>
    </row>
    <row r="4129" spans="1:6" hidden="1" x14ac:dyDescent="0.35">
      <c r="A4129" t="s">
        <v>5</v>
      </c>
      <c r="B4129" t="s">
        <v>13</v>
      </c>
      <c r="C4129">
        <v>200</v>
      </c>
      <c r="D4129">
        <v>215603333151900</v>
      </c>
      <c r="E4129">
        <v>215603334375000</v>
      </c>
      <c r="F4129">
        <f>((tester_customer_performance[[#This Row],[post-handle-timestamp]]-tester_customer_performance[[#This Row],[pre-handle-timestamp]])/1000000)</f>
        <v>1.2231000000000001</v>
      </c>
    </row>
    <row r="4130" spans="1:6" hidden="1" x14ac:dyDescent="0.35">
      <c r="A4130" t="s">
        <v>5</v>
      </c>
      <c r="B4130" t="s">
        <v>15</v>
      </c>
      <c r="C4130">
        <v>200</v>
      </c>
      <c r="D4130">
        <v>215603336444400</v>
      </c>
      <c r="E4130">
        <v>215603337910000</v>
      </c>
      <c r="F4130">
        <f>((tester_customer_performance[[#This Row],[post-handle-timestamp]]-tester_customer_performance[[#This Row],[pre-handle-timestamp]])/1000000)</f>
        <v>1.4656</v>
      </c>
    </row>
    <row r="4131" spans="1:6" hidden="1" x14ac:dyDescent="0.35">
      <c r="A4131" t="s">
        <v>5</v>
      </c>
      <c r="B4131" t="s">
        <v>16</v>
      </c>
      <c r="C4131">
        <v>200</v>
      </c>
      <c r="D4131">
        <v>215603340030400</v>
      </c>
      <c r="E4131">
        <v>215603341898500</v>
      </c>
      <c r="F4131">
        <f>((tester_customer_performance[[#This Row],[post-handle-timestamp]]-tester_customer_performance[[#This Row],[pre-handle-timestamp]])/1000000)</f>
        <v>1.8681000000000001</v>
      </c>
    </row>
    <row r="4132" spans="1:6" hidden="1" x14ac:dyDescent="0.35">
      <c r="A4132" t="s">
        <v>5</v>
      </c>
      <c r="B4132" t="s">
        <v>17</v>
      </c>
      <c r="C4132">
        <v>200</v>
      </c>
      <c r="D4132">
        <v>215603344501700</v>
      </c>
      <c r="E4132">
        <v>215603345763900</v>
      </c>
      <c r="F4132">
        <f>((tester_customer_performance[[#This Row],[post-handle-timestamp]]-tester_customer_performance[[#This Row],[pre-handle-timestamp]])/1000000)</f>
        <v>1.2622</v>
      </c>
    </row>
    <row r="4133" spans="1:6" hidden="1" x14ac:dyDescent="0.35">
      <c r="A4133" t="s">
        <v>5</v>
      </c>
      <c r="B4133" t="s">
        <v>14</v>
      </c>
      <c r="C4133">
        <v>200</v>
      </c>
      <c r="D4133">
        <v>215603348369900</v>
      </c>
      <c r="E4133">
        <v>215603349775300</v>
      </c>
      <c r="F4133">
        <f>((tester_customer_performance[[#This Row],[post-handle-timestamp]]-tester_customer_performance[[#This Row],[pre-handle-timestamp]])/1000000)</f>
        <v>1.4054</v>
      </c>
    </row>
    <row r="4134" spans="1:6" hidden="1" x14ac:dyDescent="0.35">
      <c r="A4134" t="s">
        <v>5</v>
      </c>
      <c r="B4134" t="s">
        <v>20</v>
      </c>
      <c r="C4134">
        <v>200</v>
      </c>
      <c r="D4134">
        <v>215603352037400</v>
      </c>
      <c r="E4134">
        <v>215603353661800</v>
      </c>
      <c r="F4134">
        <f>((tester_customer_performance[[#This Row],[post-handle-timestamp]]-tester_customer_performance[[#This Row],[pre-handle-timestamp]])/1000000)</f>
        <v>1.6244000000000001</v>
      </c>
    </row>
    <row r="4135" spans="1:6" hidden="1" x14ac:dyDescent="0.35">
      <c r="A4135" t="s">
        <v>5</v>
      </c>
      <c r="B4135" t="s">
        <v>21</v>
      </c>
      <c r="C4135">
        <v>200</v>
      </c>
      <c r="D4135">
        <v>215603357097800</v>
      </c>
      <c r="E4135">
        <v>215603358731100</v>
      </c>
      <c r="F4135">
        <f>((tester_customer_performance[[#This Row],[post-handle-timestamp]]-tester_customer_performance[[#This Row],[pre-handle-timestamp]])/1000000)</f>
        <v>1.6333</v>
      </c>
    </row>
    <row r="4136" spans="1:6" x14ac:dyDescent="0.35">
      <c r="A4136" t="s">
        <v>5</v>
      </c>
      <c r="B4136" t="s">
        <v>30</v>
      </c>
      <c r="C4136">
        <v>302</v>
      </c>
      <c r="D4136">
        <v>215603360731900</v>
      </c>
      <c r="E4136">
        <v>215603365519200</v>
      </c>
      <c r="F4136">
        <f>((tester_customer_performance[[#This Row],[post-handle-timestamp]]-tester_customer_performance[[#This Row],[pre-handle-timestamp]])/1000000)</f>
        <v>4.7873000000000001</v>
      </c>
    </row>
    <row r="4137" spans="1:6" x14ac:dyDescent="0.35">
      <c r="A4137" t="s">
        <v>5</v>
      </c>
      <c r="B4137" t="s">
        <v>7</v>
      </c>
      <c r="C4137">
        <v>200</v>
      </c>
      <c r="D4137">
        <v>215603368035900</v>
      </c>
      <c r="E4137">
        <v>215603370560800</v>
      </c>
      <c r="F4137">
        <f>((tester_customer_performance[[#This Row],[post-handle-timestamp]]-tester_customer_performance[[#This Row],[pre-handle-timestamp]])/1000000)</f>
        <v>2.5249000000000001</v>
      </c>
    </row>
    <row r="4138" spans="1:6" hidden="1" x14ac:dyDescent="0.35">
      <c r="A4138" t="s">
        <v>5</v>
      </c>
      <c r="B4138" t="s">
        <v>8</v>
      </c>
      <c r="C4138">
        <v>200</v>
      </c>
      <c r="D4138">
        <v>215603460324100</v>
      </c>
      <c r="E4138">
        <v>215603462215400</v>
      </c>
      <c r="F4138">
        <f>((tester_customer_performance[[#This Row],[post-handle-timestamp]]-tester_customer_performance[[#This Row],[pre-handle-timestamp]])/1000000)</f>
        <v>1.8913</v>
      </c>
    </row>
    <row r="4139" spans="1:6" hidden="1" x14ac:dyDescent="0.35">
      <c r="A4139" t="s">
        <v>5</v>
      </c>
      <c r="B4139" t="s">
        <v>16</v>
      </c>
      <c r="C4139">
        <v>200</v>
      </c>
      <c r="D4139">
        <v>215603464528700</v>
      </c>
      <c r="E4139">
        <v>215603465898300</v>
      </c>
      <c r="F4139">
        <f>((tester_customer_performance[[#This Row],[post-handle-timestamp]]-tester_customer_performance[[#This Row],[pre-handle-timestamp]])/1000000)</f>
        <v>1.3695999999999999</v>
      </c>
    </row>
    <row r="4140" spans="1:6" hidden="1" x14ac:dyDescent="0.35">
      <c r="A4140" t="s">
        <v>5</v>
      </c>
      <c r="B4140" t="s">
        <v>9</v>
      </c>
      <c r="C4140">
        <v>200</v>
      </c>
      <c r="D4140">
        <v>215603468194300</v>
      </c>
      <c r="E4140">
        <v>215603469706900</v>
      </c>
      <c r="F4140">
        <f>((tester_customer_performance[[#This Row],[post-handle-timestamp]]-tester_customer_performance[[#This Row],[pre-handle-timestamp]])/1000000)</f>
        <v>1.5125999999999999</v>
      </c>
    </row>
    <row r="4141" spans="1:6" hidden="1" x14ac:dyDescent="0.35">
      <c r="A4141" t="s">
        <v>5</v>
      </c>
      <c r="B4141" t="s">
        <v>11</v>
      </c>
      <c r="C4141">
        <v>200</v>
      </c>
      <c r="D4141">
        <v>215603471811200</v>
      </c>
      <c r="E4141">
        <v>215603473067400</v>
      </c>
      <c r="F4141">
        <f>((tester_customer_performance[[#This Row],[post-handle-timestamp]]-tester_customer_performance[[#This Row],[pre-handle-timestamp]])/1000000)</f>
        <v>1.2562</v>
      </c>
    </row>
    <row r="4142" spans="1:6" hidden="1" x14ac:dyDescent="0.35">
      <c r="A4142" t="s">
        <v>5</v>
      </c>
      <c r="B4142" t="s">
        <v>12</v>
      </c>
      <c r="C4142">
        <v>200</v>
      </c>
      <c r="D4142">
        <v>215603475112800</v>
      </c>
      <c r="E4142">
        <v>215603476448000</v>
      </c>
      <c r="F4142">
        <f>((tester_customer_performance[[#This Row],[post-handle-timestamp]]-tester_customer_performance[[#This Row],[pre-handle-timestamp]])/1000000)</f>
        <v>1.3351999999999999</v>
      </c>
    </row>
    <row r="4143" spans="1:6" hidden="1" x14ac:dyDescent="0.35">
      <c r="A4143" t="s">
        <v>5</v>
      </c>
      <c r="B4143" t="s">
        <v>13</v>
      </c>
      <c r="C4143">
        <v>200</v>
      </c>
      <c r="D4143">
        <v>215603478407800</v>
      </c>
      <c r="E4143">
        <v>215603479603300</v>
      </c>
      <c r="F4143">
        <f>((tester_customer_performance[[#This Row],[post-handle-timestamp]]-tester_customer_performance[[#This Row],[pre-handle-timestamp]])/1000000)</f>
        <v>1.1955</v>
      </c>
    </row>
    <row r="4144" spans="1:6" hidden="1" x14ac:dyDescent="0.35">
      <c r="A4144" t="s">
        <v>5</v>
      </c>
      <c r="B4144" t="s">
        <v>15</v>
      </c>
      <c r="C4144">
        <v>200</v>
      </c>
      <c r="D4144">
        <v>215603481482900</v>
      </c>
      <c r="E4144">
        <v>215603482719600</v>
      </c>
      <c r="F4144">
        <f>((tester_customer_performance[[#This Row],[post-handle-timestamp]]-tester_customer_performance[[#This Row],[pre-handle-timestamp]])/1000000)</f>
        <v>1.2366999999999999</v>
      </c>
    </row>
    <row r="4145" spans="1:6" hidden="1" x14ac:dyDescent="0.35">
      <c r="A4145" t="s">
        <v>5</v>
      </c>
      <c r="B4145" t="s">
        <v>10</v>
      </c>
      <c r="C4145">
        <v>200</v>
      </c>
      <c r="D4145">
        <v>215603484730900</v>
      </c>
      <c r="E4145">
        <v>215603485913800</v>
      </c>
      <c r="F4145">
        <f>((tester_customer_performance[[#This Row],[post-handle-timestamp]]-tester_customer_performance[[#This Row],[pre-handle-timestamp]])/1000000)</f>
        <v>1.1829000000000001</v>
      </c>
    </row>
    <row r="4146" spans="1:6" hidden="1" x14ac:dyDescent="0.35">
      <c r="A4146" t="s">
        <v>5</v>
      </c>
      <c r="B4146" t="s">
        <v>17</v>
      </c>
      <c r="C4146">
        <v>200</v>
      </c>
      <c r="D4146">
        <v>215603487877100</v>
      </c>
      <c r="E4146">
        <v>215603489137000</v>
      </c>
      <c r="F4146">
        <f>((tester_customer_performance[[#This Row],[post-handle-timestamp]]-tester_customer_performance[[#This Row],[pre-handle-timestamp]])/1000000)</f>
        <v>1.2599</v>
      </c>
    </row>
    <row r="4147" spans="1:6" hidden="1" x14ac:dyDescent="0.35">
      <c r="A4147" t="s">
        <v>5</v>
      </c>
      <c r="B4147" t="s">
        <v>18</v>
      </c>
      <c r="C4147">
        <v>200</v>
      </c>
      <c r="D4147">
        <v>215603491714800</v>
      </c>
      <c r="E4147">
        <v>215603493607200</v>
      </c>
      <c r="F4147">
        <f>((tester_customer_performance[[#This Row],[post-handle-timestamp]]-tester_customer_performance[[#This Row],[pre-handle-timestamp]])/1000000)</f>
        <v>1.8924000000000001</v>
      </c>
    </row>
    <row r="4148" spans="1:6" hidden="1" x14ac:dyDescent="0.35">
      <c r="A4148" t="s">
        <v>5</v>
      </c>
      <c r="B4148" t="s">
        <v>19</v>
      </c>
      <c r="C4148">
        <v>200</v>
      </c>
      <c r="D4148">
        <v>215603496979900</v>
      </c>
      <c r="E4148">
        <v>215603498703600</v>
      </c>
      <c r="F4148">
        <f>((tester_customer_performance[[#This Row],[post-handle-timestamp]]-tester_customer_performance[[#This Row],[pre-handle-timestamp]])/1000000)</f>
        <v>1.7237</v>
      </c>
    </row>
    <row r="4149" spans="1:6" hidden="1" x14ac:dyDescent="0.35">
      <c r="A4149" t="s">
        <v>5</v>
      </c>
      <c r="B4149" t="s">
        <v>14</v>
      </c>
      <c r="C4149">
        <v>200</v>
      </c>
      <c r="D4149">
        <v>215603500949200</v>
      </c>
      <c r="E4149">
        <v>215603502156600</v>
      </c>
      <c r="F4149">
        <f>((tester_customer_performance[[#This Row],[post-handle-timestamp]]-tester_customer_performance[[#This Row],[pre-handle-timestamp]])/1000000)</f>
        <v>1.2074</v>
      </c>
    </row>
    <row r="4150" spans="1:6" hidden="1" x14ac:dyDescent="0.35">
      <c r="A4150" t="s">
        <v>5</v>
      </c>
      <c r="B4150" t="s">
        <v>20</v>
      </c>
      <c r="C4150">
        <v>200</v>
      </c>
      <c r="D4150">
        <v>215603504491700</v>
      </c>
      <c r="E4150">
        <v>215603506583200</v>
      </c>
      <c r="F4150">
        <f>((tester_customer_performance[[#This Row],[post-handle-timestamp]]-tester_customer_performance[[#This Row],[pre-handle-timestamp]])/1000000)</f>
        <v>2.0914999999999999</v>
      </c>
    </row>
    <row r="4151" spans="1:6" hidden="1" x14ac:dyDescent="0.35">
      <c r="A4151" t="s">
        <v>5</v>
      </c>
      <c r="B4151" t="s">
        <v>21</v>
      </c>
      <c r="C4151">
        <v>200</v>
      </c>
      <c r="D4151">
        <v>215603510720500</v>
      </c>
      <c r="E4151">
        <v>215603512209400</v>
      </c>
      <c r="F4151">
        <f>((tester_customer_performance[[#This Row],[post-handle-timestamp]]-tester_customer_performance[[#This Row],[pre-handle-timestamp]])/1000000)</f>
        <v>1.4888999999999999</v>
      </c>
    </row>
    <row r="4152" spans="1:6" x14ac:dyDescent="0.35">
      <c r="A4152" t="s">
        <v>5</v>
      </c>
      <c r="B4152" t="s">
        <v>34</v>
      </c>
      <c r="C4152">
        <v>500</v>
      </c>
      <c r="D4152">
        <v>215603514305600</v>
      </c>
      <c r="E4152">
        <v>215603532400700</v>
      </c>
      <c r="F4152">
        <f>((tester_customer_performance[[#This Row],[post-handle-timestamp]]-tester_customer_performance[[#This Row],[pre-handle-timestamp]])/1000000)</f>
        <v>18.095099999999999</v>
      </c>
    </row>
    <row r="4153" spans="1:6" hidden="1" x14ac:dyDescent="0.35">
      <c r="A4153" t="s">
        <v>5</v>
      </c>
      <c r="B4153" t="s">
        <v>8</v>
      </c>
      <c r="C4153">
        <v>200</v>
      </c>
      <c r="D4153">
        <v>215603642329900</v>
      </c>
      <c r="E4153">
        <v>215603643605400</v>
      </c>
      <c r="F4153">
        <f>((tester_customer_performance[[#This Row],[post-handle-timestamp]]-tester_customer_performance[[#This Row],[pre-handle-timestamp]])/1000000)</f>
        <v>1.2755000000000001</v>
      </c>
    </row>
    <row r="4154" spans="1:6" hidden="1" x14ac:dyDescent="0.35">
      <c r="A4154" t="s">
        <v>5</v>
      </c>
      <c r="B4154" t="s">
        <v>9</v>
      </c>
      <c r="C4154">
        <v>200</v>
      </c>
      <c r="D4154">
        <v>215603645409700</v>
      </c>
      <c r="E4154">
        <v>215603646680200</v>
      </c>
      <c r="F4154">
        <f>((tester_customer_performance[[#This Row],[post-handle-timestamp]]-tester_customer_performance[[#This Row],[pre-handle-timestamp]])/1000000)</f>
        <v>1.2705</v>
      </c>
    </row>
    <row r="4155" spans="1:6" hidden="1" x14ac:dyDescent="0.35">
      <c r="A4155" t="s">
        <v>5</v>
      </c>
      <c r="B4155" t="s">
        <v>11</v>
      </c>
      <c r="C4155">
        <v>200</v>
      </c>
      <c r="D4155">
        <v>215603648751400</v>
      </c>
      <c r="E4155">
        <v>215603650049200</v>
      </c>
      <c r="F4155">
        <f>((tester_customer_performance[[#This Row],[post-handle-timestamp]]-tester_customer_performance[[#This Row],[pre-handle-timestamp]])/1000000)</f>
        <v>1.2978000000000001</v>
      </c>
    </row>
    <row r="4156" spans="1:6" hidden="1" x14ac:dyDescent="0.35">
      <c r="A4156" t="s">
        <v>5</v>
      </c>
      <c r="B4156" t="s">
        <v>12</v>
      </c>
      <c r="C4156">
        <v>200</v>
      </c>
      <c r="D4156">
        <v>215603651757100</v>
      </c>
      <c r="E4156">
        <v>215603652992300</v>
      </c>
      <c r="F4156">
        <f>((tester_customer_performance[[#This Row],[post-handle-timestamp]]-tester_customer_performance[[#This Row],[pre-handle-timestamp]])/1000000)</f>
        <v>1.2352000000000001</v>
      </c>
    </row>
    <row r="4157" spans="1:6" hidden="1" x14ac:dyDescent="0.35">
      <c r="A4157" t="s">
        <v>5</v>
      </c>
      <c r="B4157" t="s">
        <v>13</v>
      </c>
      <c r="C4157">
        <v>200</v>
      </c>
      <c r="D4157">
        <v>215603654776500</v>
      </c>
      <c r="E4157">
        <v>215603655983800</v>
      </c>
      <c r="F4157">
        <f>((tester_customer_performance[[#This Row],[post-handle-timestamp]]-tester_customer_performance[[#This Row],[pre-handle-timestamp]])/1000000)</f>
        <v>1.2073</v>
      </c>
    </row>
    <row r="4158" spans="1:6" hidden="1" x14ac:dyDescent="0.35">
      <c r="A4158" t="s">
        <v>5</v>
      </c>
      <c r="B4158" t="s">
        <v>15</v>
      </c>
      <c r="C4158">
        <v>200</v>
      </c>
      <c r="D4158">
        <v>215603657660100</v>
      </c>
      <c r="E4158">
        <v>215603658884200</v>
      </c>
      <c r="F4158">
        <f>((tester_customer_performance[[#This Row],[post-handle-timestamp]]-tester_customer_performance[[#This Row],[pre-handle-timestamp]])/1000000)</f>
        <v>1.2241</v>
      </c>
    </row>
    <row r="4159" spans="1:6" hidden="1" x14ac:dyDescent="0.35">
      <c r="A4159" t="s">
        <v>5</v>
      </c>
      <c r="B4159" t="s">
        <v>16</v>
      </c>
      <c r="C4159">
        <v>200</v>
      </c>
      <c r="D4159">
        <v>215603660657400</v>
      </c>
      <c r="E4159">
        <v>215603661996700</v>
      </c>
      <c r="F4159">
        <f>((tester_customer_performance[[#This Row],[post-handle-timestamp]]-tester_customer_performance[[#This Row],[pre-handle-timestamp]])/1000000)</f>
        <v>1.3392999999999999</v>
      </c>
    </row>
    <row r="4160" spans="1:6" hidden="1" x14ac:dyDescent="0.35">
      <c r="A4160" t="s">
        <v>5</v>
      </c>
      <c r="B4160" t="s">
        <v>10</v>
      </c>
      <c r="C4160">
        <v>200</v>
      </c>
      <c r="D4160">
        <v>215603664144100</v>
      </c>
      <c r="E4160">
        <v>215603665357300</v>
      </c>
      <c r="F4160">
        <f>((tester_customer_performance[[#This Row],[post-handle-timestamp]]-tester_customer_performance[[#This Row],[pre-handle-timestamp]])/1000000)</f>
        <v>1.2132000000000001</v>
      </c>
    </row>
    <row r="4161" spans="1:6" hidden="1" x14ac:dyDescent="0.35">
      <c r="A4161" t="s">
        <v>5</v>
      </c>
      <c r="B4161" t="s">
        <v>17</v>
      </c>
      <c r="C4161">
        <v>200</v>
      </c>
      <c r="D4161">
        <v>215603667164900</v>
      </c>
      <c r="E4161">
        <v>215603668383700</v>
      </c>
      <c r="F4161">
        <f>((tester_customer_performance[[#This Row],[post-handle-timestamp]]-tester_customer_performance[[#This Row],[pre-handle-timestamp]])/1000000)</f>
        <v>1.2188000000000001</v>
      </c>
    </row>
    <row r="4162" spans="1:6" hidden="1" x14ac:dyDescent="0.35">
      <c r="A4162" t="s">
        <v>5</v>
      </c>
      <c r="B4162" t="s">
        <v>18</v>
      </c>
      <c r="C4162">
        <v>200</v>
      </c>
      <c r="D4162">
        <v>215603670459700</v>
      </c>
      <c r="E4162">
        <v>215603671702600</v>
      </c>
      <c r="F4162">
        <f>((tester_customer_performance[[#This Row],[post-handle-timestamp]]-tester_customer_performance[[#This Row],[pre-handle-timestamp]])/1000000)</f>
        <v>1.2428999999999999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215603673919300</v>
      </c>
      <c r="E4163">
        <v>215603675101000</v>
      </c>
      <c r="F4163">
        <f>((tester_customer_performance[[#This Row],[post-handle-timestamp]]-tester_customer_performance[[#This Row],[pre-handle-timestamp]])/1000000)</f>
        <v>1.1817</v>
      </c>
    </row>
    <row r="4164" spans="1:6" hidden="1" x14ac:dyDescent="0.35">
      <c r="A4164" t="s">
        <v>5</v>
      </c>
      <c r="B4164" t="s">
        <v>14</v>
      </c>
      <c r="C4164">
        <v>200</v>
      </c>
      <c r="D4164">
        <v>215603677119700</v>
      </c>
      <c r="E4164">
        <v>215603678881400</v>
      </c>
      <c r="F4164">
        <f>((tester_customer_performance[[#This Row],[post-handle-timestamp]]-tester_customer_performance[[#This Row],[pre-handle-timestamp]])/1000000)</f>
        <v>1.7617</v>
      </c>
    </row>
    <row r="4165" spans="1:6" hidden="1" x14ac:dyDescent="0.35">
      <c r="A4165" t="s">
        <v>5</v>
      </c>
      <c r="B4165" t="s">
        <v>20</v>
      </c>
      <c r="C4165">
        <v>200</v>
      </c>
      <c r="D4165">
        <v>215603681051400</v>
      </c>
      <c r="E4165">
        <v>215603682636900</v>
      </c>
      <c r="F4165">
        <f>((tester_customer_performance[[#This Row],[post-handle-timestamp]]-tester_customer_performance[[#This Row],[pre-handle-timestamp]])/1000000)</f>
        <v>1.5854999999999999</v>
      </c>
    </row>
    <row r="4166" spans="1:6" hidden="1" x14ac:dyDescent="0.35">
      <c r="A4166" t="s">
        <v>5</v>
      </c>
      <c r="B4166" t="s">
        <v>21</v>
      </c>
      <c r="C4166">
        <v>200</v>
      </c>
      <c r="D4166">
        <v>215603686508500</v>
      </c>
      <c r="E4166">
        <v>215603688036100</v>
      </c>
      <c r="F4166">
        <f>((tester_customer_performance[[#This Row],[post-handle-timestamp]]-tester_customer_performance[[#This Row],[pre-handle-timestamp]])/1000000)</f>
        <v>1.5276000000000001</v>
      </c>
    </row>
    <row r="4167" spans="1:6" x14ac:dyDescent="0.35">
      <c r="A4167" t="s">
        <v>5</v>
      </c>
      <c r="B4167" t="s">
        <v>6</v>
      </c>
      <c r="C4167">
        <v>302</v>
      </c>
      <c r="D4167">
        <v>215603690038700</v>
      </c>
      <c r="E4167">
        <v>215603691578200</v>
      </c>
      <c r="F4167">
        <f>((tester_customer_performance[[#This Row],[post-handle-timestamp]]-tester_customer_performance[[#This Row],[pre-handle-timestamp]])/1000000)</f>
        <v>1.5395000000000001</v>
      </c>
    </row>
    <row r="4168" spans="1:6" x14ac:dyDescent="0.35">
      <c r="A4168" t="s">
        <v>5</v>
      </c>
      <c r="B4168" t="s">
        <v>7</v>
      </c>
      <c r="C4168">
        <v>200</v>
      </c>
      <c r="D4168">
        <v>215603693284300</v>
      </c>
      <c r="E4168">
        <v>215603694711500</v>
      </c>
      <c r="F4168">
        <f>((tester_customer_performance[[#This Row],[post-handle-timestamp]]-tester_customer_performance[[#This Row],[pre-handle-timestamp]])/1000000)</f>
        <v>1.4272</v>
      </c>
    </row>
    <row r="4169" spans="1:6" hidden="1" x14ac:dyDescent="0.35">
      <c r="A4169" t="s">
        <v>5</v>
      </c>
      <c r="B4169" t="s">
        <v>8</v>
      </c>
      <c r="C4169">
        <v>200</v>
      </c>
      <c r="D4169">
        <v>215603763790800</v>
      </c>
      <c r="E4169">
        <v>215603764950100</v>
      </c>
      <c r="F4169">
        <f>((tester_customer_performance[[#This Row],[post-handle-timestamp]]-tester_customer_performance[[#This Row],[pre-handle-timestamp]])/1000000)</f>
        <v>1.1593</v>
      </c>
    </row>
    <row r="4170" spans="1:6" hidden="1" x14ac:dyDescent="0.35">
      <c r="A4170" t="s">
        <v>5</v>
      </c>
      <c r="B4170" t="s">
        <v>9</v>
      </c>
      <c r="C4170">
        <v>200</v>
      </c>
      <c r="D4170">
        <v>215603766635200</v>
      </c>
      <c r="E4170">
        <v>215603767885100</v>
      </c>
      <c r="F4170">
        <f>((tester_customer_performance[[#This Row],[post-handle-timestamp]]-tester_customer_performance[[#This Row],[pre-handle-timestamp]])/1000000)</f>
        <v>1.2499</v>
      </c>
    </row>
    <row r="4171" spans="1:6" hidden="1" x14ac:dyDescent="0.35">
      <c r="A4171" t="s">
        <v>5</v>
      </c>
      <c r="B4171" t="s">
        <v>11</v>
      </c>
      <c r="C4171">
        <v>200</v>
      </c>
      <c r="D4171">
        <v>215603769817000</v>
      </c>
      <c r="E4171">
        <v>215603771022300</v>
      </c>
      <c r="F4171">
        <f>((tester_customer_performance[[#This Row],[post-handle-timestamp]]-tester_customer_performance[[#This Row],[pre-handle-timestamp]])/1000000)</f>
        <v>1.2053</v>
      </c>
    </row>
    <row r="4172" spans="1:6" hidden="1" x14ac:dyDescent="0.35">
      <c r="A4172" t="s">
        <v>5</v>
      </c>
      <c r="B4172" t="s">
        <v>12</v>
      </c>
      <c r="C4172">
        <v>200</v>
      </c>
      <c r="D4172">
        <v>215603772860400</v>
      </c>
      <c r="E4172">
        <v>215603774017200</v>
      </c>
      <c r="F4172">
        <f>((tester_customer_performance[[#This Row],[post-handle-timestamp]]-tester_customer_performance[[#This Row],[pre-handle-timestamp]])/1000000)</f>
        <v>1.1568000000000001</v>
      </c>
    </row>
    <row r="4173" spans="1:6" hidden="1" x14ac:dyDescent="0.35">
      <c r="A4173" t="s">
        <v>5</v>
      </c>
      <c r="B4173" t="s">
        <v>13</v>
      </c>
      <c r="C4173">
        <v>200</v>
      </c>
      <c r="D4173">
        <v>215603775753300</v>
      </c>
      <c r="E4173">
        <v>215603776884000</v>
      </c>
      <c r="F4173">
        <f>((tester_customer_performance[[#This Row],[post-handle-timestamp]]-tester_customer_performance[[#This Row],[pre-handle-timestamp]])/1000000)</f>
        <v>1.1307</v>
      </c>
    </row>
    <row r="4174" spans="1:6" hidden="1" x14ac:dyDescent="0.35">
      <c r="A4174" t="s">
        <v>5</v>
      </c>
      <c r="B4174" t="s">
        <v>15</v>
      </c>
      <c r="C4174">
        <v>200</v>
      </c>
      <c r="D4174">
        <v>215603778512300</v>
      </c>
      <c r="E4174">
        <v>215603779660600</v>
      </c>
      <c r="F4174">
        <f>((tester_customer_performance[[#This Row],[post-handle-timestamp]]-tester_customer_performance[[#This Row],[pre-handle-timestamp]])/1000000)</f>
        <v>1.1483000000000001</v>
      </c>
    </row>
    <row r="4175" spans="1:6" hidden="1" x14ac:dyDescent="0.35">
      <c r="A4175" t="s">
        <v>5</v>
      </c>
      <c r="B4175" t="s">
        <v>16</v>
      </c>
      <c r="C4175">
        <v>200</v>
      </c>
      <c r="D4175">
        <v>215603781345100</v>
      </c>
      <c r="E4175">
        <v>215603782624900</v>
      </c>
      <c r="F4175">
        <f>((tester_customer_performance[[#This Row],[post-handle-timestamp]]-tester_customer_performance[[#This Row],[pre-handle-timestamp]])/1000000)</f>
        <v>1.2798</v>
      </c>
    </row>
    <row r="4176" spans="1:6" hidden="1" x14ac:dyDescent="0.35">
      <c r="A4176" t="s">
        <v>5</v>
      </c>
      <c r="B4176" t="s">
        <v>10</v>
      </c>
      <c r="C4176">
        <v>200</v>
      </c>
      <c r="D4176">
        <v>215603784533000</v>
      </c>
      <c r="E4176">
        <v>215603785715800</v>
      </c>
      <c r="F4176">
        <f>((tester_customer_performance[[#This Row],[post-handle-timestamp]]-tester_customer_performance[[#This Row],[pre-handle-timestamp]])/1000000)</f>
        <v>1.1828000000000001</v>
      </c>
    </row>
    <row r="4177" spans="1:6" hidden="1" x14ac:dyDescent="0.35">
      <c r="A4177" t="s">
        <v>5</v>
      </c>
      <c r="B4177" t="s">
        <v>17</v>
      </c>
      <c r="C4177">
        <v>200</v>
      </c>
      <c r="D4177">
        <v>215603787351600</v>
      </c>
      <c r="E4177">
        <v>215603788630200</v>
      </c>
      <c r="F4177">
        <f>((tester_customer_performance[[#This Row],[post-handle-timestamp]]-tester_customer_performance[[#This Row],[pre-handle-timestamp]])/1000000)</f>
        <v>1.2786</v>
      </c>
    </row>
    <row r="4178" spans="1:6" hidden="1" x14ac:dyDescent="0.35">
      <c r="A4178" t="s">
        <v>5</v>
      </c>
      <c r="B4178" t="s">
        <v>18</v>
      </c>
      <c r="C4178">
        <v>200</v>
      </c>
      <c r="D4178">
        <v>215603790772100</v>
      </c>
      <c r="E4178">
        <v>215603792015800</v>
      </c>
      <c r="F4178">
        <f>((tester_customer_performance[[#This Row],[post-handle-timestamp]]-tester_customer_performance[[#This Row],[pre-handle-timestamp]])/1000000)</f>
        <v>1.2437</v>
      </c>
    </row>
    <row r="4179" spans="1:6" hidden="1" x14ac:dyDescent="0.35">
      <c r="A4179" t="s">
        <v>5</v>
      </c>
      <c r="B4179" t="s">
        <v>19</v>
      </c>
      <c r="C4179">
        <v>200</v>
      </c>
      <c r="D4179">
        <v>215603794295700</v>
      </c>
      <c r="E4179">
        <v>215603795423900</v>
      </c>
      <c r="F4179">
        <f>((tester_customer_performance[[#This Row],[post-handle-timestamp]]-tester_customer_performance[[#This Row],[pre-handle-timestamp]])/1000000)</f>
        <v>1.1282000000000001</v>
      </c>
    </row>
    <row r="4180" spans="1:6" hidden="1" x14ac:dyDescent="0.35">
      <c r="A4180" t="s">
        <v>5</v>
      </c>
      <c r="B4180" t="s">
        <v>14</v>
      </c>
      <c r="C4180">
        <v>200</v>
      </c>
      <c r="D4180">
        <v>215603797116100</v>
      </c>
      <c r="E4180">
        <v>215603798258300</v>
      </c>
      <c r="F4180">
        <f>((tester_customer_performance[[#This Row],[post-handle-timestamp]]-tester_customer_performance[[#This Row],[pre-handle-timestamp]])/1000000)</f>
        <v>1.1422000000000001</v>
      </c>
    </row>
    <row r="4181" spans="1:6" hidden="1" x14ac:dyDescent="0.35">
      <c r="A4181" t="s">
        <v>5</v>
      </c>
      <c r="B4181" t="s">
        <v>20</v>
      </c>
      <c r="C4181">
        <v>200</v>
      </c>
      <c r="D4181">
        <v>215603800030600</v>
      </c>
      <c r="E4181">
        <v>215603801519900</v>
      </c>
      <c r="F4181">
        <f>((tester_customer_performance[[#This Row],[post-handle-timestamp]]-tester_customer_performance[[#This Row],[pre-handle-timestamp]])/1000000)</f>
        <v>1.4893000000000001</v>
      </c>
    </row>
    <row r="4182" spans="1:6" hidden="1" x14ac:dyDescent="0.35">
      <c r="A4182" t="s">
        <v>5</v>
      </c>
      <c r="B4182" t="s">
        <v>21</v>
      </c>
      <c r="C4182">
        <v>200</v>
      </c>
      <c r="D4182">
        <v>215603804771700</v>
      </c>
      <c r="E4182">
        <v>215603806264300</v>
      </c>
      <c r="F4182">
        <f>((tester_customer_performance[[#This Row],[post-handle-timestamp]]-tester_customer_performance[[#This Row],[pre-handle-timestamp]])/1000000)</f>
        <v>1.4925999999999999</v>
      </c>
    </row>
    <row r="4183" spans="1:6" x14ac:dyDescent="0.35">
      <c r="A4183" t="s">
        <v>5</v>
      </c>
      <c r="B4183" t="s">
        <v>25</v>
      </c>
      <c r="C4183">
        <v>200</v>
      </c>
      <c r="D4183">
        <v>215603808216200</v>
      </c>
      <c r="E4183">
        <v>215603809742500</v>
      </c>
      <c r="F4183">
        <f>((tester_customer_performance[[#This Row],[post-handle-timestamp]]-tester_customer_performance[[#This Row],[pre-handle-timestamp]])/1000000)</f>
        <v>1.5263</v>
      </c>
    </row>
    <row r="4184" spans="1:6" hidden="1" x14ac:dyDescent="0.35">
      <c r="A4184" t="s">
        <v>5</v>
      </c>
      <c r="B4184" t="s">
        <v>8</v>
      </c>
      <c r="C4184">
        <v>200</v>
      </c>
      <c r="D4184">
        <v>215603903630000</v>
      </c>
      <c r="E4184">
        <v>215603904822400</v>
      </c>
      <c r="F4184">
        <f>((tester_customer_performance[[#This Row],[post-handle-timestamp]]-tester_customer_performance[[#This Row],[pre-handle-timestamp]])/1000000)</f>
        <v>1.1923999999999999</v>
      </c>
    </row>
    <row r="4185" spans="1:6" hidden="1" x14ac:dyDescent="0.35">
      <c r="A4185" t="s">
        <v>5</v>
      </c>
      <c r="B4185" t="s">
        <v>9</v>
      </c>
      <c r="C4185">
        <v>200</v>
      </c>
      <c r="D4185">
        <v>215603906548800</v>
      </c>
      <c r="E4185">
        <v>215603907818300</v>
      </c>
      <c r="F4185">
        <f>((tester_customer_performance[[#This Row],[post-handle-timestamp]]-tester_customer_performance[[#This Row],[pre-handle-timestamp]])/1000000)</f>
        <v>1.2695000000000001</v>
      </c>
    </row>
    <row r="4186" spans="1:6" hidden="1" x14ac:dyDescent="0.35">
      <c r="A4186" t="s">
        <v>5</v>
      </c>
      <c r="B4186" t="s">
        <v>11</v>
      </c>
      <c r="C4186">
        <v>200</v>
      </c>
      <c r="D4186">
        <v>215603909681600</v>
      </c>
      <c r="E4186">
        <v>215603910838500</v>
      </c>
      <c r="F4186">
        <f>((tester_customer_performance[[#This Row],[post-handle-timestamp]]-tester_customer_performance[[#This Row],[pre-handle-timestamp]])/1000000)</f>
        <v>1.1569</v>
      </c>
    </row>
    <row r="4187" spans="1:6" hidden="1" x14ac:dyDescent="0.35">
      <c r="A4187" t="s">
        <v>5</v>
      </c>
      <c r="B4187" t="s">
        <v>12</v>
      </c>
      <c r="C4187">
        <v>200</v>
      </c>
      <c r="D4187">
        <v>215603912480000</v>
      </c>
      <c r="E4187">
        <v>215603913740700</v>
      </c>
      <c r="F4187">
        <f>((tester_customer_performance[[#This Row],[post-handle-timestamp]]-tester_customer_performance[[#This Row],[pre-handle-timestamp]])/1000000)</f>
        <v>1.2606999999999999</v>
      </c>
    </row>
    <row r="4188" spans="1:6" hidden="1" x14ac:dyDescent="0.35">
      <c r="A4188" t="s">
        <v>5</v>
      </c>
      <c r="B4188" t="s">
        <v>13</v>
      </c>
      <c r="C4188">
        <v>200</v>
      </c>
      <c r="D4188">
        <v>215603915565200</v>
      </c>
      <c r="E4188">
        <v>215603916711900</v>
      </c>
      <c r="F4188">
        <f>((tester_customer_performance[[#This Row],[post-handle-timestamp]]-tester_customer_performance[[#This Row],[pre-handle-timestamp]])/1000000)</f>
        <v>1.1467000000000001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215603918332100</v>
      </c>
      <c r="E4189">
        <v>215603919479000</v>
      </c>
      <c r="F4189">
        <f>((tester_customer_performance[[#This Row],[post-handle-timestamp]]-tester_customer_performance[[#This Row],[pre-handle-timestamp]])/1000000)</f>
        <v>1.1469</v>
      </c>
    </row>
    <row r="4190" spans="1:6" hidden="1" x14ac:dyDescent="0.35">
      <c r="A4190" t="s">
        <v>5</v>
      </c>
      <c r="B4190" t="s">
        <v>15</v>
      </c>
      <c r="C4190">
        <v>200</v>
      </c>
      <c r="D4190">
        <v>215603921166400</v>
      </c>
      <c r="E4190">
        <v>215603922363700</v>
      </c>
      <c r="F4190">
        <f>((tester_customer_performance[[#This Row],[post-handle-timestamp]]-tester_customer_performance[[#This Row],[pre-handle-timestamp]])/1000000)</f>
        <v>1.1973</v>
      </c>
    </row>
    <row r="4191" spans="1:6" hidden="1" x14ac:dyDescent="0.35">
      <c r="A4191" t="s">
        <v>5</v>
      </c>
      <c r="B4191" t="s">
        <v>16</v>
      </c>
      <c r="C4191">
        <v>200</v>
      </c>
      <c r="D4191">
        <v>215603924016400</v>
      </c>
      <c r="E4191">
        <v>215603925279200</v>
      </c>
      <c r="F4191">
        <f>((tester_customer_performance[[#This Row],[post-handle-timestamp]]-tester_customer_performance[[#This Row],[pre-handle-timestamp]])/1000000)</f>
        <v>1.2627999999999999</v>
      </c>
    </row>
    <row r="4192" spans="1:6" hidden="1" x14ac:dyDescent="0.35">
      <c r="A4192" t="s">
        <v>5</v>
      </c>
      <c r="B4192" t="s">
        <v>10</v>
      </c>
      <c r="C4192">
        <v>200</v>
      </c>
      <c r="D4192">
        <v>215603927200000</v>
      </c>
      <c r="E4192">
        <v>215603928339700</v>
      </c>
      <c r="F4192">
        <f>((tester_customer_performance[[#This Row],[post-handle-timestamp]]-tester_customer_performance[[#This Row],[pre-handle-timestamp]])/1000000)</f>
        <v>1.1396999999999999</v>
      </c>
    </row>
    <row r="4193" spans="1:6" hidden="1" x14ac:dyDescent="0.35">
      <c r="A4193" t="s">
        <v>5</v>
      </c>
      <c r="B4193" t="s">
        <v>17</v>
      </c>
      <c r="C4193">
        <v>200</v>
      </c>
      <c r="D4193">
        <v>215603930216900</v>
      </c>
      <c r="E4193">
        <v>215603931427200</v>
      </c>
      <c r="F4193">
        <f>((tester_customer_performance[[#This Row],[post-handle-timestamp]]-tester_customer_performance[[#This Row],[pre-handle-timestamp]])/1000000)</f>
        <v>1.2102999999999999</v>
      </c>
    </row>
    <row r="4194" spans="1:6" hidden="1" x14ac:dyDescent="0.35">
      <c r="A4194" t="s">
        <v>5</v>
      </c>
      <c r="B4194" t="s">
        <v>18</v>
      </c>
      <c r="C4194">
        <v>200</v>
      </c>
      <c r="D4194">
        <v>215603933463700</v>
      </c>
      <c r="E4194">
        <v>215603934748000</v>
      </c>
      <c r="F4194">
        <f>((tester_customer_performance[[#This Row],[post-handle-timestamp]]-tester_customer_performance[[#This Row],[pre-handle-timestamp]])/1000000)</f>
        <v>1.2843</v>
      </c>
    </row>
    <row r="4195" spans="1:6" hidden="1" x14ac:dyDescent="0.35">
      <c r="A4195" t="s">
        <v>5</v>
      </c>
      <c r="B4195" t="s">
        <v>14</v>
      </c>
      <c r="C4195">
        <v>200</v>
      </c>
      <c r="D4195">
        <v>215603936976700</v>
      </c>
      <c r="E4195">
        <v>215603938161800</v>
      </c>
      <c r="F4195">
        <f>((tester_customer_performance[[#This Row],[post-handle-timestamp]]-tester_customer_performance[[#This Row],[pre-handle-timestamp]])/1000000)</f>
        <v>1.1851</v>
      </c>
    </row>
    <row r="4196" spans="1:6" hidden="1" x14ac:dyDescent="0.35">
      <c r="A4196" t="s">
        <v>5</v>
      </c>
      <c r="B4196" t="s">
        <v>20</v>
      </c>
      <c r="C4196">
        <v>200</v>
      </c>
      <c r="D4196">
        <v>215603939888000</v>
      </c>
      <c r="E4196">
        <v>215603941383000</v>
      </c>
      <c r="F4196">
        <f>((tester_customer_performance[[#This Row],[post-handle-timestamp]]-tester_customer_performance[[#This Row],[pre-handle-timestamp]])/1000000)</f>
        <v>1.4950000000000001</v>
      </c>
    </row>
    <row r="4197" spans="1:6" hidden="1" x14ac:dyDescent="0.35">
      <c r="A4197" t="s">
        <v>5</v>
      </c>
      <c r="B4197" t="s">
        <v>21</v>
      </c>
      <c r="C4197">
        <v>200</v>
      </c>
      <c r="D4197">
        <v>215603944564900</v>
      </c>
      <c r="E4197">
        <v>215603945958900</v>
      </c>
      <c r="F4197">
        <f>((tester_customer_performance[[#This Row],[post-handle-timestamp]]-tester_customer_performance[[#This Row],[pre-handle-timestamp]])/1000000)</f>
        <v>1.3939999999999999</v>
      </c>
    </row>
    <row r="4198" spans="1:6" x14ac:dyDescent="0.35">
      <c r="A4198" t="s">
        <v>26</v>
      </c>
      <c r="B4198" t="s">
        <v>25</v>
      </c>
      <c r="C4198">
        <v>302</v>
      </c>
      <c r="D4198">
        <v>215603947791700</v>
      </c>
      <c r="E4198">
        <v>215603954556400</v>
      </c>
      <c r="F4198">
        <f>((tester_customer_performance[[#This Row],[post-handle-timestamp]]-tester_customer_performance[[#This Row],[pre-handle-timestamp]])/1000000)</f>
        <v>6.7647000000000004</v>
      </c>
    </row>
    <row r="4199" spans="1:6" x14ac:dyDescent="0.35">
      <c r="A4199" t="s">
        <v>5</v>
      </c>
      <c r="B4199" t="s">
        <v>6</v>
      </c>
      <c r="C4199">
        <v>302</v>
      </c>
      <c r="D4199">
        <v>215603956110500</v>
      </c>
      <c r="E4199">
        <v>215603957546400</v>
      </c>
      <c r="F4199">
        <f>((tester_customer_performance[[#This Row],[post-handle-timestamp]]-tester_customer_performance[[#This Row],[pre-handle-timestamp]])/1000000)</f>
        <v>1.4359</v>
      </c>
    </row>
    <row r="4200" spans="1:6" x14ac:dyDescent="0.35">
      <c r="A4200" t="s">
        <v>5</v>
      </c>
      <c r="B4200" t="s">
        <v>7</v>
      </c>
      <c r="C4200">
        <v>200</v>
      </c>
      <c r="D4200">
        <v>215603959123100</v>
      </c>
      <c r="E4200">
        <v>215603960485900</v>
      </c>
      <c r="F4200">
        <f>((tester_customer_performance[[#This Row],[post-handle-timestamp]]-tester_customer_performance[[#This Row],[pre-handle-timestamp]])/1000000)</f>
        <v>1.3628</v>
      </c>
    </row>
    <row r="4201" spans="1:6" hidden="1" x14ac:dyDescent="0.35">
      <c r="A4201" t="s">
        <v>5</v>
      </c>
      <c r="B4201" t="s">
        <v>8</v>
      </c>
      <c r="C4201">
        <v>200</v>
      </c>
      <c r="D4201">
        <v>215604147412800</v>
      </c>
      <c r="E4201">
        <v>215604148851000</v>
      </c>
      <c r="F4201">
        <f>((tester_customer_performance[[#This Row],[post-handle-timestamp]]-tester_customer_performance[[#This Row],[pre-handle-timestamp]])/1000000)</f>
        <v>1.4381999999999999</v>
      </c>
    </row>
    <row r="4202" spans="1:6" hidden="1" x14ac:dyDescent="0.35">
      <c r="A4202" t="s">
        <v>5</v>
      </c>
      <c r="B4202" t="s">
        <v>9</v>
      </c>
      <c r="C4202">
        <v>200</v>
      </c>
      <c r="D4202">
        <v>215604150670800</v>
      </c>
      <c r="E4202">
        <v>215604151925000</v>
      </c>
      <c r="F4202">
        <f>((tester_customer_performance[[#This Row],[post-handle-timestamp]]-tester_customer_performance[[#This Row],[pre-handle-timestamp]])/1000000)</f>
        <v>1.2542</v>
      </c>
    </row>
    <row r="4203" spans="1:6" hidden="1" x14ac:dyDescent="0.35">
      <c r="A4203" t="s">
        <v>5</v>
      </c>
      <c r="B4203" t="s">
        <v>10</v>
      </c>
      <c r="C4203">
        <v>200</v>
      </c>
      <c r="D4203">
        <v>215604153807600</v>
      </c>
      <c r="E4203">
        <v>215604154975000</v>
      </c>
      <c r="F4203">
        <f>((tester_customer_performance[[#This Row],[post-handle-timestamp]]-tester_customer_performance[[#This Row],[pre-handle-timestamp]])/1000000)</f>
        <v>1.1674</v>
      </c>
    </row>
    <row r="4204" spans="1:6" hidden="1" x14ac:dyDescent="0.35">
      <c r="A4204" t="s">
        <v>5</v>
      </c>
      <c r="B4204" t="s">
        <v>17</v>
      </c>
      <c r="C4204">
        <v>200</v>
      </c>
      <c r="D4204">
        <v>215604156655300</v>
      </c>
      <c r="E4204">
        <v>215604157876500</v>
      </c>
      <c r="F4204">
        <f>((tester_customer_performance[[#This Row],[post-handle-timestamp]]-tester_customer_performance[[#This Row],[pre-handle-timestamp]])/1000000)</f>
        <v>1.2212000000000001</v>
      </c>
    </row>
    <row r="4205" spans="1:6" hidden="1" x14ac:dyDescent="0.35">
      <c r="A4205" t="s">
        <v>5</v>
      </c>
      <c r="B4205" t="s">
        <v>11</v>
      </c>
      <c r="C4205">
        <v>200</v>
      </c>
      <c r="D4205">
        <v>215604159973300</v>
      </c>
      <c r="E4205">
        <v>215604161210200</v>
      </c>
      <c r="F4205">
        <f>((tester_customer_performance[[#This Row],[post-handle-timestamp]]-tester_customer_performance[[#This Row],[pre-handle-timestamp]])/1000000)</f>
        <v>1.2369000000000001</v>
      </c>
    </row>
    <row r="4206" spans="1:6" hidden="1" x14ac:dyDescent="0.35">
      <c r="A4206" t="s">
        <v>5</v>
      </c>
      <c r="B4206" t="s">
        <v>19</v>
      </c>
      <c r="C4206">
        <v>200</v>
      </c>
      <c r="D4206">
        <v>215604162919500</v>
      </c>
      <c r="E4206">
        <v>215604164071200</v>
      </c>
      <c r="F4206">
        <f>((tester_customer_performance[[#This Row],[post-handle-timestamp]]-tester_customer_performance[[#This Row],[pre-handle-timestamp]])/1000000)</f>
        <v>1.1516999999999999</v>
      </c>
    </row>
    <row r="4207" spans="1:6" hidden="1" x14ac:dyDescent="0.35">
      <c r="A4207" t="s">
        <v>5</v>
      </c>
      <c r="B4207" t="s">
        <v>12</v>
      </c>
      <c r="C4207">
        <v>200</v>
      </c>
      <c r="D4207">
        <v>215604165763700</v>
      </c>
      <c r="E4207">
        <v>215604166982200</v>
      </c>
      <c r="F4207">
        <f>((tester_customer_performance[[#This Row],[post-handle-timestamp]]-tester_customer_performance[[#This Row],[pre-handle-timestamp]])/1000000)</f>
        <v>1.2184999999999999</v>
      </c>
    </row>
    <row r="4208" spans="1:6" hidden="1" x14ac:dyDescent="0.35">
      <c r="A4208" t="s">
        <v>5</v>
      </c>
      <c r="B4208" t="s">
        <v>13</v>
      </c>
      <c r="C4208">
        <v>200</v>
      </c>
      <c r="D4208">
        <v>215604168773200</v>
      </c>
      <c r="E4208">
        <v>215604169932800</v>
      </c>
      <c r="F4208">
        <f>((tester_customer_performance[[#This Row],[post-handle-timestamp]]-tester_customer_performance[[#This Row],[pre-handle-timestamp]])/1000000)</f>
        <v>1.1596</v>
      </c>
    </row>
    <row r="4209" spans="1:6" hidden="1" x14ac:dyDescent="0.35">
      <c r="A4209" t="s">
        <v>5</v>
      </c>
      <c r="B4209" t="s">
        <v>15</v>
      </c>
      <c r="C4209">
        <v>200</v>
      </c>
      <c r="D4209">
        <v>215604171610300</v>
      </c>
      <c r="E4209">
        <v>215604172859200</v>
      </c>
      <c r="F4209">
        <f>((tester_customer_performance[[#This Row],[post-handle-timestamp]]-tester_customer_performance[[#This Row],[pre-handle-timestamp]])/1000000)</f>
        <v>1.2488999999999999</v>
      </c>
    </row>
    <row r="4210" spans="1:6" hidden="1" x14ac:dyDescent="0.35">
      <c r="A4210" t="s">
        <v>5</v>
      </c>
      <c r="B4210" t="s">
        <v>16</v>
      </c>
      <c r="C4210">
        <v>200</v>
      </c>
      <c r="D4210">
        <v>215604175126800</v>
      </c>
      <c r="E4210">
        <v>215604177107100</v>
      </c>
      <c r="F4210">
        <f>((tester_customer_performance[[#This Row],[post-handle-timestamp]]-tester_customer_performance[[#This Row],[pre-handle-timestamp]])/1000000)</f>
        <v>1.9802999999999999</v>
      </c>
    </row>
    <row r="4211" spans="1:6" hidden="1" x14ac:dyDescent="0.35">
      <c r="A4211" t="s">
        <v>5</v>
      </c>
      <c r="B4211" t="s">
        <v>18</v>
      </c>
      <c r="C4211">
        <v>200</v>
      </c>
      <c r="D4211">
        <v>215604179264400</v>
      </c>
      <c r="E4211">
        <v>215604180508300</v>
      </c>
      <c r="F4211">
        <f>((tester_customer_performance[[#This Row],[post-handle-timestamp]]-tester_customer_performance[[#This Row],[pre-handle-timestamp]])/1000000)</f>
        <v>1.2439</v>
      </c>
    </row>
    <row r="4212" spans="1:6" hidden="1" x14ac:dyDescent="0.35">
      <c r="A4212" t="s">
        <v>5</v>
      </c>
      <c r="B4212" t="s">
        <v>14</v>
      </c>
      <c r="C4212">
        <v>200</v>
      </c>
      <c r="D4212">
        <v>215604182970400</v>
      </c>
      <c r="E4212">
        <v>215604184235300</v>
      </c>
      <c r="F4212">
        <f>((tester_customer_performance[[#This Row],[post-handle-timestamp]]-tester_customer_performance[[#This Row],[pre-handle-timestamp]])/1000000)</f>
        <v>1.2648999999999999</v>
      </c>
    </row>
    <row r="4213" spans="1:6" hidden="1" x14ac:dyDescent="0.35">
      <c r="A4213" t="s">
        <v>5</v>
      </c>
      <c r="B4213" t="s">
        <v>20</v>
      </c>
      <c r="C4213">
        <v>200</v>
      </c>
      <c r="D4213">
        <v>215604186314500</v>
      </c>
      <c r="E4213">
        <v>215604187854600</v>
      </c>
      <c r="F4213">
        <f>((tester_customer_performance[[#This Row],[post-handle-timestamp]]-tester_customer_performance[[#This Row],[pre-handle-timestamp]])/1000000)</f>
        <v>1.5401</v>
      </c>
    </row>
    <row r="4214" spans="1:6" hidden="1" x14ac:dyDescent="0.35">
      <c r="A4214" t="s">
        <v>5</v>
      </c>
      <c r="B4214" t="s">
        <v>21</v>
      </c>
      <c r="C4214">
        <v>200</v>
      </c>
      <c r="D4214">
        <v>215604191678900</v>
      </c>
      <c r="E4214">
        <v>215604193215100</v>
      </c>
      <c r="F4214">
        <f>((tester_customer_performance[[#This Row],[post-handle-timestamp]]-tester_customer_performance[[#This Row],[pre-handle-timestamp]])/1000000)</f>
        <v>1.5362</v>
      </c>
    </row>
    <row r="4215" spans="1:6" x14ac:dyDescent="0.35">
      <c r="A4215" t="s">
        <v>5</v>
      </c>
      <c r="B4215" t="s">
        <v>32</v>
      </c>
      <c r="C4215">
        <v>200</v>
      </c>
      <c r="D4215">
        <v>215604195275200</v>
      </c>
      <c r="E4215">
        <v>215604203897200</v>
      </c>
      <c r="F4215">
        <f>((tester_customer_performance[[#This Row],[post-handle-timestamp]]-tester_customer_performance[[#This Row],[pre-handle-timestamp]])/1000000)</f>
        <v>8.6219999999999999</v>
      </c>
    </row>
    <row r="4216" spans="1:6" hidden="1" x14ac:dyDescent="0.35">
      <c r="A4216" t="s">
        <v>5</v>
      </c>
      <c r="B4216" t="s">
        <v>8</v>
      </c>
      <c r="C4216">
        <v>200</v>
      </c>
      <c r="D4216">
        <v>215605025088900</v>
      </c>
      <c r="E4216">
        <v>215605026420500</v>
      </c>
      <c r="F4216">
        <f>((tester_customer_performance[[#This Row],[post-handle-timestamp]]-tester_customer_performance[[#This Row],[pre-handle-timestamp]])/1000000)</f>
        <v>1.3315999999999999</v>
      </c>
    </row>
    <row r="4217" spans="1:6" hidden="1" x14ac:dyDescent="0.35">
      <c r="A4217" t="s">
        <v>5</v>
      </c>
      <c r="B4217" t="s">
        <v>9</v>
      </c>
      <c r="C4217">
        <v>200</v>
      </c>
      <c r="D4217">
        <v>215605028167200</v>
      </c>
      <c r="E4217">
        <v>215605029393100</v>
      </c>
      <c r="F4217">
        <f>((tester_customer_performance[[#This Row],[post-handle-timestamp]]-tester_customer_performance[[#This Row],[pre-handle-timestamp]])/1000000)</f>
        <v>1.2259</v>
      </c>
    </row>
    <row r="4218" spans="1:6" hidden="1" x14ac:dyDescent="0.35">
      <c r="A4218" t="s">
        <v>5</v>
      </c>
      <c r="B4218" t="s">
        <v>11</v>
      </c>
      <c r="C4218">
        <v>200</v>
      </c>
      <c r="D4218">
        <v>215605031574800</v>
      </c>
      <c r="E4218">
        <v>215605033255700</v>
      </c>
      <c r="F4218">
        <f>((tester_customer_performance[[#This Row],[post-handle-timestamp]]-tester_customer_performance[[#This Row],[pre-handle-timestamp]])/1000000)</f>
        <v>1.6809000000000001</v>
      </c>
    </row>
    <row r="4219" spans="1:6" hidden="1" x14ac:dyDescent="0.35">
      <c r="A4219" t="s">
        <v>5</v>
      </c>
      <c r="B4219" t="s">
        <v>12</v>
      </c>
      <c r="C4219">
        <v>200</v>
      </c>
      <c r="D4219">
        <v>215605035279300</v>
      </c>
      <c r="E4219">
        <v>215605036441200</v>
      </c>
      <c r="F4219">
        <f>((tester_customer_performance[[#This Row],[post-handle-timestamp]]-tester_customer_performance[[#This Row],[pre-handle-timestamp]])/1000000)</f>
        <v>1.1618999999999999</v>
      </c>
    </row>
    <row r="4220" spans="1:6" hidden="1" x14ac:dyDescent="0.35">
      <c r="A4220" t="s">
        <v>5</v>
      </c>
      <c r="B4220" t="s">
        <v>18</v>
      </c>
      <c r="C4220">
        <v>200</v>
      </c>
      <c r="D4220">
        <v>215605038240100</v>
      </c>
      <c r="E4220">
        <v>215605039447100</v>
      </c>
      <c r="F4220">
        <f>((tester_customer_performance[[#This Row],[post-handle-timestamp]]-tester_customer_performance[[#This Row],[pre-handle-timestamp]])/1000000)</f>
        <v>1.2070000000000001</v>
      </c>
    </row>
    <row r="4221" spans="1:6" hidden="1" x14ac:dyDescent="0.35">
      <c r="A4221" t="s">
        <v>5</v>
      </c>
      <c r="B4221" t="s">
        <v>13</v>
      </c>
      <c r="C4221">
        <v>200</v>
      </c>
      <c r="D4221">
        <v>215605042298800</v>
      </c>
      <c r="E4221">
        <v>215605043425500</v>
      </c>
      <c r="F4221">
        <f>((tester_customer_performance[[#This Row],[post-handle-timestamp]]-tester_customer_performance[[#This Row],[pre-handle-timestamp]])/1000000)</f>
        <v>1.1267</v>
      </c>
    </row>
    <row r="4222" spans="1:6" hidden="1" x14ac:dyDescent="0.35">
      <c r="A4222" t="s">
        <v>5</v>
      </c>
      <c r="B4222" t="s">
        <v>15</v>
      </c>
      <c r="C4222">
        <v>200</v>
      </c>
      <c r="D4222">
        <v>215605045080700</v>
      </c>
      <c r="E4222">
        <v>215605046250400</v>
      </c>
      <c r="F4222">
        <f>((tester_customer_performance[[#This Row],[post-handle-timestamp]]-tester_customer_performance[[#This Row],[pre-handle-timestamp]])/1000000)</f>
        <v>1.1697</v>
      </c>
    </row>
    <row r="4223" spans="1:6" hidden="1" x14ac:dyDescent="0.35">
      <c r="A4223" t="s">
        <v>5</v>
      </c>
      <c r="B4223" t="s">
        <v>16</v>
      </c>
      <c r="C4223">
        <v>200</v>
      </c>
      <c r="D4223">
        <v>215605048011300</v>
      </c>
      <c r="E4223">
        <v>215605049352600</v>
      </c>
      <c r="F4223">
        <f>((tester_customer_performance[[#This Row],[post-handle-timestamp]]-tester_customer_performance[[#This Row],[pre-handle-timestamp]])/1000000)</f>
        <v>1.3412999999999999</v>
      </c>
    </row>
    <row r="4224" spans="1:6" hidden="1" x14ac:dyDescent="0.35">
      <c r="A4224" t="s">
        <v>5</v>
      </c>
      <c r="B4224" t="s">
        <v>10</v>
      </c>
      <c r="C4224">
        <v>200</v>
      </c>
      <c r="D4224">
        <v>215605051573200</v>
      </c>
      <c r="E4224">
        <v>215605052712400</v>
      </c>
      <c r="F4224">
        <f>((tester_customer_performance[[#This Row],[post-handle-timestamp]]-tester_customer_performance[[#This Row],[pre-handle-timestamp]])/1000000)</f>
        <v>1.1392</v>
      </c>
    </row>
    <row r="4225" spans="1:6" hidden="1" x14ac:dyDescent="0.35">
      <c r="A4225" t="s">
        <v>5</v>
      </c>
      <c r="B4225" t="s">
        <v>17</v>
      </c>
      <c r="C4225">
        <v>200</v>
      </c>
      <c r="D4225">
        <v>215605054390400</v>
      </c>
      <c r="E4225">
        <v>215605055599500</v>
      </c>
      <c r="F4225">
        <f>((tester_customer_performance[[#This Row],[post-handle-timestamp]]-tester_customer_performance[[#This Row],[pre-handle-timestamp]])/1000000)</f>
        <v>1.2091000000000001</v>
      </c>
    </row>
    <row r="4226" spans="1:6" hidden="1" x14ac:dyDescent="0.35">
      <c r="A4226" t="s">
        <v>5</v>
      </c>
      <c r="B4226" t="s">
        <v>19</v>
      </c>
      <c r="C4226">
        <v>200</v>
      </c>
      <c r="D4226">
        <v>215605057573600</v>
      </c>
      <c r="E4226">
        <v>215605058690400</v>
      </c>
      <c r="F4226">
        <f>((tester_customer_performance[[#This Row],[post-handle-timestamp]]-tester_customer_performance[[#This Row],[pre-handle-timestamp]])/1000000)</f>
        <v>1.1168</v>
      </c>
    </row>
    <row r="4227" spans="1:6" hidden="1" x14ac:dyDescent="0.35">
      <c r="A4227" t="s">
        <v>5</v>
      </c>
      <c r="B4227" t="s">
        <v>14</v>
      </c>
      <c r="C4227">
        <v>200</v>
      </c>
      <c r="D4227">
        <v>215605060331300</v>
      </c>
      <c r="E4227">
        <v>215605061406400</v>
      </c>
      <c r="F4227">
        <f>((tester_customer_performance[[#This Row],[post-handle-timestamp]]-tester_customer_performance[[#This Row],[pre-handle-timestamp]])/1000000)</f>
        <v>1.0750999999999999</v>
      </c>
    </row>
    <row r="4228" spans="1:6" hidden="1" x14ac:dyDescent="0.35">
      <c r="A4228" t="s">
        <v>5</v>
      </c>
      <c r="B4228" t="s">
        <v>20</v>
      </c>
      <c r="C4228">
        <v>200</v>
      </c>
      <c r="D4228">
        <v>215605063112000</v>
      </c>
      <c r="E4228">
        <v>215605064572200</v>
      </c>
      <c r="F4228">
        <f>((tester_customer_performance[[#This Row],[post-handle-timestamp]]-tester_customer_performance[[#This Row],[pre-handle-timestamp]])/1000000)</f>
        <v>1.4601999999999999</v>
      </c>
    </row>
    <row r="4229" spans="1:6" hidden="1" x14ac:dyDescent="0.35">
      <c r="A4229" t="s">
        <v>5</v>
      </c>
      <c r="B4229" t="s">
        <v>21</v>
      </c>
      <c r="C4229">
        <v>200</v>
      </c>
      <c r="D4229">
        <v>215605067804500</v>
      </c>
      <c r="E4229">
        <v>215605069297800</v>
      </c>
      <c r="F4229">
        <f>((tester_customer_performance[[#This Row],[post-handle-timestamp]]-tester_customer_performance[[#This Row],[pre-handle-timestamp]])/1000000)</f>
        <v>1.4933000000000001</v>
      </c>
    </row>
    <row r="4230" spans="1:6" hidden="1" x14ac:dyDescent="0.35">
      <c r="A4230" t="s">
        <v>5</v>
      </c>
      <c r="B4230" t="s">
        <v>28</v>
      </c>
      <c r="C4230">
        <v>200</v>
      </c>
      <c r="D4230">
        <v>215605071475400</v>
      </c>
      <c r="E4230">
        <v>215605072599600</v>
      </c>
      <c r="F4230">
        <f>((tester_customer_performance[[#This Row],[post-handle-timestamp]]-tester_customer_performance[[#This Row],[pre-handle-timestamp]])/1000000)</f>
        <v>1.1242000000000001</v>
      </c>
    </row>
    <row r="4231" spans="1:6" x14ac:dyDescent="0.35">
      <c r="A4231" t="s">
        <v>5</v>
      </c>
      <c r="B4231" t="s">
        <v>34</v>
      </c>
      <c r="C4231">
        <v>200</v>
      </c>
      <c r="D4231">
        <v>215605075617300</v>
      </c>
      <c r="E4231">
        <v>215605078913700</v>
      </c>
      <c r="F4231">
        <f>((tester_customer_performance[[#This Row],[post-handle-timestamp]]-tester_customer_performance[[#This Row],[pre-handle-timestamp]])/1000000)</f>
        <v>3.2964000000000002</v>
      </c>
    </row>
    <row r="4232" spans="1:6" hidden="1" x14ac:dyDescent="0.35">
      <c r="A4232" t="s">
        <v>5</v>
      </c>
      <c r="B4232" t="s">
        <v>8</v>
      </c>
      <c r="C4232">
        <v>200</v>
      </c>
      <c r="D4232">
        <v>215605166023500</v>
      </c>
      <c r="E4232">
        <v>215605167184000</v>
      </c>
      <c r="F4232">
        <f>((tester_customer_performance[[#This Row],[post-handle-timestamp]]-tester_customer_performance[[#This Row],[pre-handle-timestamp]])/1000000)</f>
        <v>1.1605000000000001</v>
      </c>
    </row>
    <row r="4233" spans="1:6" hidden="1" x14ac:dyDescent="0.35">
      <c r="A4233" t="s">
        <v>5</v>
      </c>
      <c r="B4233" t="s">
        <v>9</v>
      </c>
      <c r="C4233">
        <v>200</v>
      </c>
      <c r="D4233">
        <v>215605169039200</v>
      </c>
      <c r="E4233">
        <v>215605170231200</v>
      </c>
      <c r="F4233">
        <f>((tester_customer_performance[[#This Row],[post-handle-timestamp]]-tester_customer_performance[[#This Row],[pre-handle-timestamp]])/1000000)</f>
        <v>1.1919999999999999</v>
      </c>
    </row>
    <row r="4234" spans="1:6" hidden="1" x14ac:dyDescent="0.35">
      <c r="A4234" t="s">
        <v>5</v>
      </c>
      <c r="B4234" t="s">
        <v>11</v>
      </c>
      <c r="C4234">
        <v>200</v>
      </c>
      <c r="D4234">
        <v>215605172010800</v>
      </c>
      <c r="E4234">
        <v>215605173134100</v>
      </c>
      <c r="F4234">
        <f>((tester_customer_performance[[#This Row],[post-handle-timestamp]]-tester_customer_performance[[#This Row],[pre-handle-timestamp]])/1000000)</f>
        <v>1.1233</v>
      </c>
    </row>
    <row r="4235" spans="1:6" hidden="1" x14ac:dyDescent="0.35">
      <c r="A4235" t="s">
        <v>5</v>
      </c>
      <c r="B4235" t="s">
        <v>17</v>
      </c>
      <c r="C4235">
        <v>200</v>
      </c>
      <c r="D4235">
        <v>215605174704000</v>
      </c>
      <c r="E4235">
        <v>215605175853200</v>
      </c>
      <c r="F4235">
        <f>((tester_customer_performance[[#This Row],[post-handle-timestamp]]-tester_customer_performance[[#This Row],[pre-handle-timestamp]])/1000000)</f>
        <v>1.1492</v>
      </c>
    </row>
    <row r="4236" spans="1:6" hidden="1" x14ac:dyDescent="0.35">
      <c r="A4236" t="s">
        <v>5</v>
      </c>
      <c r="B4236" t="s">
        <v>12</v>
      </c>
      <c r="C4236">
        <v>200</v>
      </c>
      <c r="D4236">
        <v>215605177795200</v>
      </c>
      <c r="E4236">
        <v>215605178923100</v>
      </c>
      <c r="F4236">
        <f>((tester_customer_performance[[#This Row],[post-handle-timestamp]]-tester_customer_performance[[#This Row],[pre-handle-timestamp]])/1000000)</f>
        <v>1.1278999999999999</v>
      </c>
    </row>
    <row r="4237" spans="1:6" hidden="1" x14ac:dyDescent="0.35">
      <c r="A4237" t="s">
        <v>5</v>
      </c>
      <c r="B4237" t="s">
        <v>13</v>
      </c>
      <c r="C4237">
        <v>200</v>
      </c>
      <c r="D4237">
        <v>215605180642600</v>
      </c>
      <c r="E4237">
        <v>215605181734500</v>
      </c>
      <c r="F4237">
        <f>((tester_customer_performance[[#This Row],[post-handle-timestamp]]-tester_customer_performance[[#This Row],[pre-handle-timestamp]])/1000000)</f>
        <v>1.0919000000000001</v>
      </c>
    </row>
    <row r="4238" spans="1:6" hidden="1" x14ac:dyDescent="0.35">
      <c r="A4238" t="s">
        <v>5</v>
      </c>
      <c r="B4238" t="s">
        <v>14</v>
      </c>
      <c r="C4238">
        <v>200</v>
      </c>
      <c r="D4238">
        <v>215605183337700</v>
      </c>
      <c r="E4238">
        <v>215605184440100</v>
      </c>
      <c r="F4238">
        <f>((tester_customer_performance[[#This Row],[post-handle-timestamp]]-tester_customer_performance[[#This Row],[pre-handle-timestamp]])/1000000)</f>
        <v>1.1024</v>
      </c>
    </row>
    <row r="4239" spans="1:6" hidden="1" x14ac:dyDescent="0.35">
      <c r="A4239" t="s">
        <v>5</v>
      </c>
      <c r="B4239" t="s">
        <v>15</v>
      </c>
      <c r="C4239">
        <v>200</v>
      </c>
      <c r="D4239">
        <v>215605186070700</v>
      </c>
      <c r="E4239">
        <v>215605187209600</v>
      </c>
      <c r="F4239">
        <f>((tester_customer_performance[[#This Row],[post-handle-timestamp]]-tester_customer_performance[[#This Row],[pre-handle-timestamp]])/1000000)</f>
        <v>1.1389</v>
      </c>
    </row>
    <row r="4240" spans="1:6" hidden="1" x14ac:dyDescent="0.35">
      <c r="A4240" t="s">
        <v>5</v>
      </c>
      <c r="B4240" t="s">
        <v>16</v>
      </c>
      <c r="C4240">
        <v>200</v>
      </c>
      <c r="D4240">
        <v>215605188919700</v>
      </c>
      <c r="E4240">
        <v>215605190155700</v>
      </c>
      <c r="F4240">
        <f>((tester_customer_performance[[#This Row],[post-handle-timestamp]]-tester_customer_performance[[#This Row],[pre-handle-timestamp]])/1000000)</f>
        <v>1.236</v>
      </c>
    </row>
    <row r="4241" spans="1:6" hidden="1" x14ac:dyDescent="0.35">
      <c r="A4241" t="s">
        <v>5</v>
      </c>
      <c r="B4241" t="s">
        <v>10</v>
      </c>
      <c r="C4241">
        <v>200</v>
      </c>
      <c r="D4241">
        <v>215605192120500</v>
      </c>
      <c r="E4241">
        <v>215605193232400</v>
      </c>
      <c r="F4241">
        <f>((tester_customer_performance[[#This Row],[post-handle-timestamp]]-tester_customer_performance[[#This Row],[pre-handle-timestamp]])/1000000)</f>
        <v>1.1119000000000001</v>
      </c>
    </row>
    <row r="4242" spans="1:6" hidden="1" x14ac:dyDescent="0.35">
      <c r="A4242" t="s">
        <v>5</v>
      </c>
      <c r="B4242" t="s">
        <v>18</v>
      </c>
      <c r="C4242">
        <v>200</v>
      </c>
      <c r="D4242">
        <v>215605194874500</v>
      </c>
      <c r="E4242">
        <v>215605196042600</v>
      </c>
      <c r="F4242">
        <f>((tester_customer_performance[[#This Row],[post-handle-timestamp]]-tester_customer_performance[[#This Row],[pre-handle-timestamp]])/1000000)</f>
        <v>1.1680999999999999</v>
      </c>
    </row>
    <row r="4243" spans="1:6" hidden="1" x14ac:dyDescent="0.35">
      <c r="A4243" t="s">
        <v>5</v>
      </c>
      <c r="B4243" t="s">
        <v>19</v>
      </c>
      <c r="C4243">
        <v>200</v>
      </c>
      <c r="D4243">
        <v>215605198175300</v>
      </c>
      <c r="E4243">
        <v>215605199293200</v>
      </c>
      <c r="F4243">
        <f>((tester_customer_performance[[#This Row],[post-handle-timestamp]]-tester_customer_performance[[#This Row],[pre-handle-timestamp]])/1000000)</f>
        <v>1.1178999999999999</v>
      </c>
    </row>
    <row r="4244" spans="1:6" hidden="1" x14ac:dyDescent="0.35">
      <c r="A4244" t="s">
        <v>5</v>
      </c>
      <c r="B4244" t="s">
        <v>20</v>
      </c>
      <c r="C4244">
        <v>200</v>
      </c>
      <c r="D4244">
        <v>215605204366800</v>
      </c>
      <c r="E4244">
        <v>215605206536800</v>
      </c>
      <c r="F4244">
        <f>((tester_customer_performance[[#This Row],[post-handle-timestamp]]-tester_customer_performance[[#This Row],[pre-handle-timestamp]])/1000000)</f>
        <v>2.17</v>
      </c>
    </row>
    <row r="4245" spans="1:6" hidden="1" x14ac:dyDescent="0.35">
      <c r="A4245" t="s">
        <v>5</v>
      </c>
      <c r="B4245" t="s">
        <v>21</v>
      </c>
      <c r="C4245">
        <v>200</v>
      </c>
      <c r="D4245">
        <v>215605210527700</v>
      </c>
      <c r="E4245">
        <v>215605212001900</v>
      </c>
      <c r="F4245">
        <f>((tester_customer_performance[[#This Row],[post-handle-timestamp]]-tester_customer_performance[[#This Row],[pre-handle-timestamp]])/1000000)</f>
        <v>1.4742</v>
      </c>
    </row>
    <row r="4246" spans="1:6" x14ac:dyDescent="0.35">
      <c r="A4246" t="s">
        <v>26</v>
      </c>
      <c r="B4246" t="s">
        <v>34</v>
      </c>
      <c r="C4246">
        <v>500</v>
      </c>
      <c r="D4246">
        <v>215605214366300</v>
      </c>
      <c r="E4246">
        <v>215605233661500</v>
      </c>
      <c r="F4246">
        <f>((tester_customer_performance[[#This Row],[post-handle-timestamp]]-tester_customer_performance[[#This Row],[pre-handle-timestamp]])/1000000)</f>
        <v>19.295200000000001</v>
      </c>
    </row>
    <row r="4247" spans="1:6" hidden="1" x14ac:dyDescent="0.35">
      <c r="A4247" t="s">
        <v>5</v>
      </c>
      <c r="B4247" t="s">
        <v>8</v>
      </c>
      <c r="C4247">
        <v>200</v>
      </c>
      <c r="D4247">
        <v>215605368798900</v>
      </c>
      <c r="E4247">
        <v>215605370197300</v>
      </c>
      <c r="F4247">
        <f>((tester_customer_performance[[#This Row],[post-handle-timestamp]]-tester_customer_performance[[#This Row],[pre-handle-timestamp]])/1000000)</f>
        <v>1.3984000000000001</v>
      </c>
    </row>
    <row r="4248" spans="1:6" hidden="1" x14ac:dyDescent="0.35">
      <c r="A4248" t="s">
        <v>5</v>
      </c>
      <c r="B4248" t="s">
        <v>9</v>
      </c>
      <c r="C4248">
        <v>200</v>
      </c>
      <c r="D4248">
        <v>215605371924300</v>
      </c>
      <c r="E4248">
        <v>215605373174600</v>
      </c>
      <c r="F4248">
        <f>((tester_customer_performance[[#This Row],[post-handle-timestamp]]-tester_customer_performance[[#This Row],[pre-handle-timestamp]])/1000000)</f>
        <v>1.2503</v>
      </c>
    </row>
    <row r="4249" spans="1:6" hidden="1" x14ac:dyDescent="0.35">
      <c r="A4249" t="s">
        <v>5</v>
      </c>
      <c r="B4249" t="s">
        <v>11</v>
      </c>
      <c r="C4249">
        <v>200</v>
      </c>
      <c r="D4249">
        <v>215605375115800</v>
      </c>
      <c r="E4249">
        <v>215605376244100</v>
      </c>
      <c r="F4249">
        <f>((tester_customer_performance[[#This Row],[post-handle-timestamp]]-tester_customer_performance[[#This Row],[pre-handle-timestamp]])/1000000)</f>
        <v>1.1283000000000001</v>
      </c>
    </row>
    <row r="4250" spans="1:6" hidden="1" x14ac:dyDescent="0.35">
      <c r="A4250" t="s">
        <v>5</v>
      </c>
      <c r="B4250" t="s">
        <v>12</v>
      </c>
      <c r="C4250">
        <v>200</v>
      </c>
      <c r="D4250">
        <v>215605377847300</v>
      </c>
      <c r="E4250">
        <v>215605379125200</v>
      </c>
      <c r="F4250">
        <f>((tester_customer_performance[[#This Row],[post-handle-timestamp]]-tester_customer_performance[[#This Row],[pre-handle-timestamp]])/1000000)</f>
        <v>1.2779</v>
      </c>
    </row>
    <row r="4251" spans="1:6" hidden="1" x14ac:dyDescent="0.35">
      <c r="A4251" t="s">
        <v>5</v>
      </c>
      <c r="B4251" t="s">
        <v>13</v>
      </c>
      <c r="C4251">
        <v>200</v>
      </c>
      <c r="D4251">
        <v>215605380962800</v>
      </c>
      <c r="E4251">
        <v>215605382143200</v>
      </c>
      <c r="F4251">
        <f>((tester_customer_performance[[#This Row],[post-handle-timestamp]]-tester_customer_performance[[#This Row],[pre-handle-timestamp]])/1000000)</f>
        <v>1.1803999999999999</v>
      </c>
    </row>
    <row r="4252" spans="1:6" hidden="1" x14ac:dyDescent="0.35">
      <c r="A4252" t="s">
        <v>5</v>
      </c>
      <c r="B4252" t="s">
        <v>15</v>
      </c>
      <c r="C4252">
        <v>200</v>
      </c>
      <c r="D4252">
        <v>215605383782200</v>
      </c>
      <c r="E4252">
        <v>215605384987400</v>
      </c>
      <c r="F4252">
        <f>((tester_customer_performance[[#This Row],[post-handle-timestamp]]-tester_customer_performance[[#This Row],[pre-handle-timestamp]])/1000000)</f>
        <v>1.2052</v>
      </c>
    </row>
    <row r="4253" spans="1:6" hidden="1" x14ac:dyDescent="0.35">
      <c r="A4253" t="s">
        <v>5</v>
      </c>
      <c r="B4253" t="s">
        <v>14</v>
      </c>
      <c r="C4253">
        <v>200</v>
      </c>
      <c r="D4253">
        <v>215605386634500</v>
      </c>
      <c r="E4253">
        <v>215605387780000</v>
      </c>
      <c r="F4253">
        <f>((tester_customer_performance[[#This Row],[post-handle-timestamp]]-tester_customer_performance[[#This Row],[pre-handle-timestamp]])/1000000)</f>
        <v>1.1455</v>
      </c>
    </row>
    <row r="4254" spans="1:6" hidden="1" x14ac:dyDescent="0.35">
      <c r="A4254" t="s">
        <v>5</v>
      </c>
      <c r="B4254" t="s">
        <v>16</v>
      </c>
      <c r="C4254">
        <v>200</v>
      </c>
      <c r="D4254">
        <v>215605389475300</v>
      </c>
      <c r="E4254">
        <v>215605390748700</v>
      </c>
      <c r="F4254">
        <f>((tester_customer_performance[[#This Row],[post-handle-timestamp]]-tester_customer_performance[[#This Row],[pre-handle-timestamp]])/1000000)</f>
        <v>1.2734000000000001</v>
      </c>
    </row>
    <row r="4255" spans="1:6" hidden="1" x14ac:dyDescent="0.35">
      <c r="A4255" t="s">
        <v>5</v>
      </c>
      <c r="B4255" t="s">
        <v>10</v>
      </c>
      <c r="C4255">
        <v>200</v>
      </c>
      <c r="D4255">
        <v>215605392785800</v>
      </c>
      <c r="E4255">
        <v>215605394025500</v>
      </c>
      <c r="F4255">
        <f>((tester_customer_performance[[#This Row],[post-handle-timestamp]]-tester_customer_performance[[#This Row],[pre-handle-timestamp]])/1000000)</f>
        <v>1.2397</v>
      </c>
    </row>
    <row r="4256" spans="1:6" hidden="1" x14ac:dyDescent="0.35">
      <c r="A4256" t="s">
        <v>5</v>
      </c>
      <c r="B4256" t="s">
        <v>17</v>
      </c>
      <c r="C4256">
        <v>200</v>
      </c>
      <c r="D4256">
        <v>215605395753400</v>
      </c>
      <c r="E4256">
        <v>215605396958500</v>
      </c>
      <c r="F4256">
        <f>((tester_customer_performance[[#This Row],[post-handle-timestamp]]-tester_customer_performance[[#This Row],[pre-handle-timestamp]])/1000000)</f>
        <v>1.2051000000000001</v>
      </c>
    </row>
    <row r="4257" spans="1:6" hidden="1" x14ac:dyDescent="0.35">
      <c r="A4257" t="s">
        <v>5</v>
      </c>
      <c r="B4257" t="s">
        <v>18</v>
      </c>
      <c r="C4257">
        <v>200</v>
      </c>
      <c r="D4257">
        <v>215605399105500</v>
      </c>
      <c r="E4257">
        <v>215605400404500</v>
      </c>
      <c r="F4257">
        <f>((tester_customer_performance[[#This Row],[post-handle-timestamp]]-tester_customer_performance[[#This Row],[pre-handle-timestamp]])/1000000)</f>
        <v>1.2989999999999999</v>
      </c>
    </row>
    <row r="4258" spans="1:6" hidden="1" x14ac:dyDescent="0.35">
      <c r="A4258" t="s">
        <v>5</v>
      </c>
      <c r="B4258" t="s">
        <v>19</v>
      </c>
      <c r="C4258">
        <v>200</v>
      </c>
      <c r="D4258">
        <v>215605402727200</v>
      </c>
      <c r="E4258">
        <v>215605403888600</v>
      </c>
      <c r="F4258">
        <f>((tester_customer_performance[[#This Row],[post-handle-timestamp]]-tester_customer_performance[[#This Row],[pre-handle-timestamp]])/1000000)</f>
        <v>1.1614</v>
      </c>
    </row>
    <row r="4259" spans="1:6" hidden="1" x14ac:dyDescent="0.35">
      <c r="A4259" t="s">
        <v>5</v>
      </c>
      <c r="B4259" t="s">
        <v>20</v>
      </c>
      <c r="C4259">
        <v>200</v>
      </c>
      <c r="D4259">
        <v>215605405678500</v>
      </c>
      <c r="E4259">
        <v>215605407171100</v>
      </c>
      <c r="F4259">
        <f>((tester_customer_performance[[#This Row],[post-handle-timestamp]]-tester_customer_performance[[#This Row],[pre-handle-timestamp]])/1000000)</f>
        <v>1.4925999999999999</v>
      </c>
    </row>
    <row r="4260" spans="1:6" hidden="1" x14ac:dyDescent="0.35">
      <c r="A4260" t="s">
        <v>5</v>
      </c>
      <c r="B4260" t="s">
        <v>21</v>
      </c>
      <c r="C4260">
        <v>200</v>
      </c>
      <c r="D4260">
        <v>215605410486600</v>
      </c>
      <c r="E4260">
        <v>215605411974900</v>
      </c>
      <c r="F4260">
        <f>((tester_customer_performance[[#This Row],[post-handle-timestamp]]-tester_customer_performance[[#This Row],[pre-handle-timestamp]])/1000000)</f>
        <v>1.4883</v>
      </c>
    </row>
    <row r="4261" spans="1:6" x14ac:dyDescent="0.35">
      <c r="A4261" t="s">
        <v>5</v>
      </c>
      <c r="B4261" t="s">
        <v>32</v>
      </c>
      <c r="C4261">
        <v>200</v>
      </c>
      <c r="D4261">
        <v>215605414103000</v>
      </c>
      <c r="E4261">
        <v>215605422340300</v>
      </c>
      <c r="F4261">
        <f>((tester_customer_performance[[#This Row],[post-handle-timestamp]]-tester_customer_performance[[#This Row],[pre-handle-timestamp]])/1000000)</f>
        <v>8.2372999999999994</v>
      </c>
    </row>
    <row r="4262" spans="1:6" hidden="1" x14ac:dyDescent="0.35">
      <c r="A4262" t="s">
        <v>5</v>
      </c>
      <c r="B4262" t="s">
        <v>8</v>
      </c>
      <c r="C4262">
        <v>200</v>
      </c>
      <c r="D4262">
        <v>215606225391200</v>
      </c>
      <c r="E4262">
        <v>215606226493100</v>
      </c>
      <c r="F4262">
        <f>((tester_customer_performance[[#This Row],[post-handle-timestamp]]-tester_customer_performance[[#This Row],[pre-handle-timestamp]])/1000000)</f>
        <v>1.1019000000000001</v>
      </c>
    </row>
    <row r="4263" spans="1:6" hidden="1" x14ac:dyDescent="0.35">
      <c r="A4263" t="s">
        <v>5</v>
      </c>
      <c r="B4263" t="s">
        <v>9</v>
      </c>
      <c r="C4263">
        <v>200</v>
      </c>
      <c r="D4263">
        <v>215606228179600</v>
      </c>
      <c r="E4263">
        <v>215606229310900</v>
      </c>
      <c r="F4263">
        <f>((tester_customer_performance[[#This Row],[post-handle-timestamp]]-tester_customer_performance[[#This Row],[pre-handle-timestamp]])/1000000)</f>
        <v>1.1313</v>
      </c>
    </row>
    <row r="4264" spans="1:6" hidden="1" x14ac:dyDescent="0.35">
      <c r="A4264" t="s">
        <v>5</v>
      </c>
      <c r="B4264" t="s">
        <v>11</v>
      </c>
      <c r="C4264">
        <v>200</v>
      </c>
      <c r="D4264">
        <v>215606231054600</v>
      </c>
      <c r="E4264">
        <v>215606232193000</v>
      </c>
      <c r="F4264">
        <f>((tester_customer_performance[[#This Row],[post-handle-timestamp]]-tester_customer_performance[[#This Row],[pre-handle-timestamp]])/1000000)</f>
        <v>1.1384000000000001</v>
      </c>
    </row>
    <row r="4265" spans="1:6" hidden="1" x14ac:dyDescent="0.35">
      <c r="A4265" t="s">
        <v>5</v>
      </c>
      <c r="B4265" t="s">
        <v>12</v>
      </c>
      <c r="C4265">
        <v>200</v>
      </c>
      <c r="D4265">
        <v>215606233775200</v>
      </c>
      <c r="E4265">
        <v>215606234871300</v>
      </c>
      <c r="F4265">
        <f>((tester_customer_performance[[#This Row],[post-handle-timestamp]]-tester_customer_performance[[#This Row],[pre-handle-timestamp]])/1000000)</f>
        <v>1.0961000000000001</v>
      </c>
    </row>
    <row r="4266" spans="1:6" hidden="1" x14ac:dyDescent="0.35">
      <c r="A4266" t="s">
        <v>5</v>
      </c>
      <c r="B4266" t="s">
        <v>13</v>
      </c>
      <c r="C4266">
        <v>200</v>
      </c>
      <c r="D4266">
        <v>215606236510700</v>
      </c>
      <c r="E4266">
        <v>215606237572900</v>
      </c>
      <c r="F4266">
        <f>((tester_customer_performance[[#This Row],[post-handle-timestamp]]-tester_customer_performance[[#This Row],[pre-handle-timestamp]])/1000000)</f>
        <v>1.0622</v>
      </c>
    </row>
    <row r="4267" spans="1:6" hidden="1" x14ac:dyDescent="0.35">
      <c r="A4267" t="s">
        <v>5</v>
      </c>
      <c r="B4267" t="s">
        <v>15</v>
      </c>
      <c r="C4267">
        <v>200</v>
      </c>
      <c r="D4267">
        <v>215606239131400</v>
      </c>
      <c r="E4267">
        <v>215606240248700</v>
      </c>
      <c r="F4267">
        <f>((tester_customer_performance[[#This Row],[post-handle-timestamp]]-tester_customer_performance[[#This Row],[pre-handle-timestamp]])/1000000)</f>
        <v>1.1173</v>
      </c>
    </row>
    <row r="4268" spans="1:6" hidden="1" x14ac:dyDescent="0.35">
      <c r="A4268" t="s">
        <v>5</v>
      </c>
      <c r="B4268" t="s">
        <v>16</v>
      </c>
      <c r="C4268">
        <v>200</v>
      </c>
      <c r="D4268">
        <v>215606241852600</v>
      </c>
      <c r="E4268">
        <v>215606243060600</v>
      </c>
      <c r="F4268">
        <f>((tester_customer_performance[[#This Row],[post-handle-timestamp]]-tester_customer_performance[[#This Row],[pre-handle-timestamp]])/1000000)</f>
        <v>1.208</v>
      </c>
    </row>
    <row r="4269" spans="1:6" hidden="1" x14ac:dyDescent="0.35">
      <c r="A4269" t="s">
        <v>5</v>
      </c>
      <c r="B4269" t="s">
        <v>10</v>
      </c>
      <c r="C4269">
        <v>200</v>
      </c>
      <c r="D4269">
        <v>215606245013100</v>
      </c>
      <c r="E4269">
        <v>215606246115400</v>
      </c>
      <c r="F4269">
        <f>((tester_customer_performance[[#This Row],[post-handle-timestamp]]-tester_customer_performance[[#This Row],[pre-handle-timestamp]])/1000000)</f>
        <v>1.1023000000000001</v>
      </c>
    </row>
    <row r="4270" spans="1:6" hidden="1" x14ac:dyDescent="0.35">
      <c r="A4270" t="s">
        <v>5</v>
      </c>
      <c r="B4270" t="s">
        <v>17</v>
      </c>
      <c r="C4270">
        <v>200</v>
      </c>
      <c r="D4270">
        <v>215606247718600</v>
      </c>
      <c r="E4270">
        <v>215606248822200</v>
      </c>
      <c r="F4270">
        <f>((tester_customer_performance[[#This Row],[post-handle-timestamp]]-tester_customer_performance[[#This Row],[pre-handle-timestamp]])/1000000)</f>
        <v>1.1035999999999999</v>
      </c>
    </row>
    <row r="4271" spans="1:6" hidden="1" x14ac:dyDescent="0.35">
      <c r="A4271" t="s">
        <v>5</v>
      </c>
      <c r="B4271" t="s">
        <v>18</v>
      </c>
      <c r="C4271">
        <v>200</v>
      </c>
      <c r="D4271">
        <v>215606250749600</v>
      </c>
      <c r="E4271">
        <v>215606251885900</v>
      </c>
      <c r="F4271">
        <f>((tester_customer_performance[[#This Row],[post-handle-timestamp]]-tester_customer_performance[[#This Row],[pre-handle-timestamp]])/1000000)</f>
        <v>1.1363000000000001</v>
      </c>
    </row>
    <row r="4272" spans="1:6" hidden="1" x14ac:dyDescent="0.35">
      <c r="A4272" t="s">
        <v>5</v>
      </c>
      <c r="B4272" t="s">
        <v>19</v>
      </c>
      <c r="C4272">
        <v>200</v>
      </c>
      <c r="D4272">
        <v>215606253940800</v>
      </c>
      <c r="E4272">
        <v>215606255036500</v>
      </c>
      <c r="F4272">
        <f>((tester_customer_performance[[#This Row],[post-handle-timestamp]]-tester_customer_performance[[#This Row],[pre-handle-timestamp]])/1000000)</f>
        <v>1.0956999999999999</v>
      </c>
    </row>
    <row r="4273" spans="1:6" hidden="1" x14ac:dyDescent="0.35">
      <c r="A4273" t="s">
        <v>5</v>
      </c>
      <c r="B4273" t="s">
        <v>14</v>
      </c>
      <c r="C4273">
        <v>200</v>
      </c>
      <c r="D4273">
        <v>215606256668600</v>
      </c>
      <c r="E4273">
        <v>215606257759300</v>
      </c>
      <c r="F4273">
        <f>((tester_customer_performance[[#This Row],[post-handle-timestamp]]-tester_customer_performance[[#This Row],[pre-handle-timestamp]])/1000000)</f>
        <v>1.0907</v>
      </c>
    </row>
    <row r="4274" spans="1:6" hidden="1" x14ac:dyDescent="0.35">
      <c r="A4274" t="s">
        <v>5</v>
      </c>
      <c r="B4274" t="s">
        <v>20</v>
      </c>
      <c r="C4274">
        <v>200</v>
      </c>
      <c r="D4274">
        <v>215606259479400</v>
      </c>
      <c r="E4274">
        <v>215606260981900</v>
      </c>
      <c r="F4274">
        <f>((tester_customer_performance[[#This Row],[post-handle-timestamp]]-tester_customer_performance[[#This Row],[pre-handle-timestamp]])/1000000)</f>
        <v>1.5024999999999999</v>
      </c>
    </row>
    <row r="4275" spans="1:6" hidden="1" x14ac:dyDescent="0.35">
      <c r="A4275" t="s">
        <v>5</v>
      </c>
      <c r="B4275" t="s">
        <v>21</v>
      </c>
      <c r="C4275">
        <v>200</v>
      </c>
      <c r="D4275">
        <v>215606264086800</v>
      </c>
      <c r="E4275">
        <v>215606265514600</v>
      </c>
      <c r="F4275">
        <f>((tester_customer_performance[[#This Row],[post-handle-timestamp]]-tester_customer_performance[[#This Row],[pre-handle-timestamp]])/1000000)</f>
        <v>1.4278</v>
      </c>
    </row>
    <row r="4276" spans="1:6" hidden="1" x14ac:dyDescent="0.35">
      <c r="A4276" t="s">
        <v>5</v>
      </c>
      <c r="B4276" t="s">
        <v>28</v>
      </c>
      <c r="C4276">
        <v>200</v>
      </c>
      <c r="D4276">
        <v>215606267726300</v>
      </c>
      <c r="E4276">
        <v>215606268861800</v>
      </c>
      <c r="F4276">
        <f>((tester_customer_performance[[#This Row],[post-handle-timestamp]]-tester_customer_performance[[#This Row],[pre-handle-timestamp]])/1000000)</f>
        <v>1.1355</v>
      </c>
    </row>
    <row r="4277" spans="1:6" x14ac:dyDescent="0.35">
      <c r="A4277" t="s">
        <v>5</v>
      </c>
      <c r="B4277" t="s">
        <v>34</v>
      </c>
      <c r="C4277">
        <v>200</v>
      </c>
      <c r="D4277">
        <v>215606271635600</v>
      </c>
      <c r="E4277">
        <v>215606275293100</v>
      </c>
      <c r="F4277">
        <f>((tester_customer_performance[[#This Row],[post-handle-timestamp]]-tester_customer_performance[[#This Row],[pre-handle-timestamp]])/1000000)</f>
        <v>3.6575000000000002</v>
      </c>
    </row>
    <row r="4278" spans="1:6" hidden="1" x14ac:dyDescent="0.35">
      <c r="A4278" t="s">
        <v>5</v>
      </c>
      <c r="B4278" t="s">
        <v>8</v>
      </c>
      <c r="C4278">
        <v>200</v>
      </c>
      <c r="D4278">
        <v>215606383799900</v>
      </c>
      <c r="E4278">
        <v>215606385555000</v>
      </c>
      <c r="F4278">
        <f>((tester_customer_performance[[#This Row],[post-handle-timestamp]]-tester_customer_performance[[#This Row],[pre-handle-timestamp]])/1000000)</f>
        <v>1.7551000000000001</v>
      </c>
    </row>
    <row r="4279" spans="1:6" hidden="1" x14ac:dyDescent="0.35">
      <c r="A4279" t="s">
        <v>5</v>
      </c>
      <c r="B4279" t="s">
        <v>9</v>
      </c>
      <c r="C4279">
        <v>200</v>
      </c>
      <c r="D4279">
        <v>215606387895200</v>
      </c>
      <c r="E4279">
        <v>215606389703600</v>
      </c>
      <c r="F4279">
        <f>((tester_customer_performance[[#This Row],[post-handle-timestamp]]-tester_customer_performance[[#This Row],[pre-handle-timestamp]])/1000000)</f>
        <v>1.8084</v>
      </c>
    </row>
    <row r="4280" spans="1:6" hidden="1" x14ac:dyDescent="0.35">
      <c r="A4280" t="s">
        <v>5</v>
      </c>
      <c r="B4280" t="s">
        <v>11</v>
      </c>
      <c r="C4280">
        <v>200</v>
      </c>
      <c r="D4280">
        <v>215606392195000</v>
      </c>
      <c r="E4280">
        <v>215606393892400</v>
      </c>
      <c r="F4280">
        <f>((tester_customer_performance[[#This Row],[post-handle-timestamp]]-tester_customer_performance[[#This Row],[pre-handle-timestamp]])/1000000)</f>
        <v>1.6974</v>
      </c>
    </row>
    <row r="4281" spans="1:6" hidden="1" x14ac:dyDescent="0.35">
      <c r="A4281" t="s">
        <v>5</v>
      </c>
      <c r="B4281" t="s">
        <v>12</v>
      </c>
      <c r="C4281">
        <v>200</v>
      </c>
      <c r="D4281">
        <v>215606396092700</v>
      </c>
      <c r="E4281">
        <v>215606397834800</v>
      </c>
      <c r="F4281">
        <f>((tester_customer_performance[[#This Row],[post-handle-timestamp]]-tester_customer_performance[[#This Row],[pre-handle-timestamp]])/1000000)</f>
        <v>1.7421</v>
      </c>
    </row>
    <row r="4282" spans="1:6" hidden="1" x14ac:dyDescent="0.35">
      <c r="A4282" t="s">
        <v>5</v>
      </c>
      <c r="B4282" t="s">
        <v>18</v>
      </c>
      <c r="C4282">
        <v>200</v>
      </c>
      <c r="D4282">
        <v>215606400207800</v>
      </c>
      <c r="E4282">
        <v>215606401825900</v>
      </c>
      <c r="F4282">
        <f>((tester_customer_performance[[#This Row],[post-handle-timestamp]]-tester_customer_performance[[#This Row],[pre-handle-timestamp]])/1000000)</f>
        <v>1.6181000000000001</v>
      </c>
    </row>
    <row r="4283" spans="1:6" hidden="1" x14ac:dyDescent="0.35">
      <c r="A4283" t="s">
        <v>5</v>
      </c>
      <c r="B4283" t="s">
        <v>19</v>
      </c>
      <c r="C4283">
        <v>200</v>
      </c>
      <c r="D4283">
        <v>215606404357300</v>
      </c>
      <c r="E4283">
        <v>215606406017000</v>
      </c>
      <c r="F4283">
        <f>((tester_customer_performance[[#This Row],[post-handle-timestamp]]-tester_customer_performance[[#This Row],[pre-handle-timestamp]])/1000000)</f>
        <v>1.6597</v>
      </c>
    </row>
    <row r="4284" spans="1:6" hidden="1" x14ac:dyDescent="0.35">
      <c r="A4284" t="s">
        <v>5</v>
      </c>
      <c r="B4284" t="s">
        <v>13</v>
      </c>
      <c r="C4284">
        <v>200</v>
      </c>
      <c r="D4284">
        <v>215606408036000</v>
      </c>
      <c r="E4284">
        <v>215606409214700</v>
      </c>
      <c r="F4284">
        <f>((tester_customer_performance[[#This Row],[post-handle-timestamp]]-tester_customer_performance[[#This Row],[pre-handle-timestamp]])/1000000)</f>
        <v>1.1787000000000001</v>
      </c>
    </row>
    <row r="4285" spans="1:6" hidden="1" x14ac:dyDescent="0.35">
      <c r="A4285" t="s">
        <v>5</v>
      </c>
      <c r="B4285" t="s">
        <v>15</v>
      </c>
      <c r="C4285">
        <v>200</v>
      </c>
      <c r="D4285">
        <v>215606411036100</v>
      </c>
      <c r="E4285">
        <v>215606412216000</v>
      </c>
      <c r="F4285">
        <f>((tester_customer_performance[[#This Row],[post-handle-timestamp]]-tester_customer_performance[[#This Row],[pre-handle-timestamp]])/1000000)</f>
        <v>1.1798999999999999</v>
      </c>
    </row>
    <row r="4286" spans="1:6" hidden="1" x14ac:dyDescent="0.35">
      <c r="A4286" t="s">
        <v>5</v>
      </c>
      <c r="B4286" t="s">
        <v>16</v>
      </c>
      <c r="C4286">
        <v>200</v>
      </c>
      <c r="D4286">
        <v>215606417695200</v>
      </c>
      <c r="E4286">
        <v>215606419688600</v>
      </c>
      <c r="F4286">
        <f>((tester_customer_performance[[#This Row],[post-handle-timestamp]]-tester_customer_performance[[#This Row],[pre-handle-timestamp]])/1000000)</f>
        <v>1.9934000000000001</v>
      </c>
    </row>
    <row r="4287" spans="1:6" hidden="1" x14ac:dyDescent="0.35">
      <c r="A4287" t="s">
        <v>5</v>
      </c>
      <c r="B4287" t="s">
        <v>10</v>
      </c>
      <c r="C4287">
        <v>200</v>
      </c>
      <c r="D4287">
        <v>215606422993000</v>
      </c>
      <c r="E4287">
        <v>215606424671400</v>
      </c>
      <c r="F4287">
        <f>((tester_customer_performance[[#This Row],[post-handle-timestamp]]-tester_customer_performance[[#This Row],[pre-handle-timestamp]])/1000000)</f>
        <v>1.6783999999999999</v>
      </c>
    </row>
    <row r="4288" spans="1:6" hidden="1" x14ac:dyDescent="0.35">
      <c r="A4288" t="s">
        <v>5</v>
      </c>
      <c r="B4288" t="s">
        <v>17</v>
      </c>
      <c r="C4288">
        <v>200</v>
      </c>
      <c r="D4288">
        <v>215606427086300</v>
      </c>
      <c r="E4288">
        <v>215606428805900</v>
      </c>
      <c r="F4288">
        <f>((tester_customer_performance[[#This Row],[post-handle-timestamp]]-tester_customer_performance[[#This Row],[pre-handle-timestamp]])/1000000)</f>
        <v>1.7196</v>
      </c>
    </row>
    <row r="4289" spans="1:6" hidden="1" x14ac:dyDescent="0.35">
      <c r="A4289" t="s">
        <v>5</v>
      </c>
      <c r="B4289" t="s">
        <v>14</v>
      </c>
      <c r="C4289">
        <v>200</v>
      </c>
      <c r="D4289">
        <v>215606431912800</v>
      </c>
      <c r="E4289">
        <v>215606433130800</v>
      </c>
      <c r="F4289">
        <f>((tester_customer_performance[[#This Row],[post-handle-timestamp]]-tester_customer_performance[[#This Row],[pre-handle-timestamp]])/1000000)</f>
        <v>1.218</v>
      </c>
    </row>
    <row r="4290" spans="1:6" hidden="1" x14ac:dyDescent="0.35">
      <c r="A4290" t="s">
        <v>5</v>
      </c>
      <c r="B4290" t="s">
        <v>20</v>
      </c>
      <c r="C4290">
        <v>200</v>
      </c>
      <c r="D4290">
        <v>215606435273300</v>
      </c>
      <c r="E4290">
        <v>215606436768700</v>
      </c>
      <c r="F4290">
        <f>((tester_customer_performance[[#This Row],[post-handle-timestamp]]-tester_customer_performance[[#This Row],[pre-handle-timestamp]])/1000000)</f>
        <v>1.4954000000000001</v>
      </c>
    </row>
    <row r="4291" spans="1:6" hidden="1" x14ac:dyDescent="0.35">
      <c r="A4291" t="s">
        <v>5</v>
      </c>
      <c r="B4291" t="s">
        <v>21</v>
      </c>
      <c r="C4291">
        <v>200</v>
      </c>
      <c r="D4291">
        <v>215606440374700</v>
      </c>
      <c r="E4291">
        <v>215606441848800</v>
      </c>
      <c r="F4291">
        <f>((tester_customer_performance[[#This Row],[post-handle-timestamp]]-tester_customer_performance[[#This Row],[pre-handle-timestamp]])/1000000)</f>
        <v>1.4741</v>
      </c>
    </row>
    <row r="4292" spans="1:6" x14ac:dyDescent="0.35">
      <c r="A4292" t="s">
        <v>5</v>
      </c>
      <c r="B4292" t="s">
        <v>27</v>
      </c>
      <c r="C4292">
        <v>200</v>
      </c>
      <c r="D4292">
        <v>215606444120200</v>
      </c>
      <c r="E4292">
        <v>215606464803800</v>
      </c>
      <c r="F4292">
        <f>((tester_customer_performance[[#This Row],[post-handle-timestamp]]-tester_customer_performance[[#This Row],[pre-handle-timestamp]])/1000000)</f>
        <v>20.683599999999998</v>
      </c>
    </row>
    <row r="4293" spans="1:6" hidden="1" x14ac:dyDescent="0.35">
      <c r="A4293" t="s">
        <v>5</v>
      </c>
      <c r="B4293" t="s">
        <v>8</v>
      </c>
      <c r="C4293">
        <v>200</v>
      </c>
      <c r="D4293">
        <v>215606990983500</v>
      </c>
      <c r="E4293">
        <v>215606992412300</v>
      </c>
      <c r="F4293">
        <f>((tester_customer_performance[[#This Row],[post-handle-timestamp]]-tester_customer_performance[[#This Row],[pre-handle-timestamp]])/1000000)</f>
        <v>1.4288000000000001</v>
      </c>
    </row>
    <row r="4294" spans="1:6" hidden="1" x14ac:dyDescent="0.35">
      <c r="A4294" t="s">
        <v>5</v>
      </c>
      <c r="B4294" t="s">
        <v>9</v>
      </c>
      <c r="C4294">
        <v>200</v>
      </c>
      <c r="D4294">
        <v>215606994270700</v>
      </c>
      <c r="E4294">
        <v>215606995444000</v>
      </c>
      <c r="F4294">
        <f>((tester_customer_performance[[#This Row],[post-handle-timestamp]]-tester_customer_performance[[#This Row],[pre-handle-timestamp]])/1000000)</f>
        <v>1.1733</v>
      </c>
    </row>
    <row r="4295" spans="1:6" hidden="1" x14ac:dyDescent="0.35">
      <c r="A4295" t="s">
        <v>5</v>
      </c>
      <c r="B4295" t="s">
        <v>11</v>
      </c>
      <c r="C4295">
        <v>200</v>
      </c>
      <c r="D4295">
        <v>215606997204200</v>
      </c>
      <c r="E4295">
        <v>215606998344900</v>
      </c>
      <c r="F4295">
        <f>((tester_customer_performance[[#This Row],[post-handle-timestamp]]-tester_customer_performance[[#This Row],[pre-handle-timestamp]])/1000000)</f>
        <v>1.1407</v>
      </c>
    </row>
    <row r="4296" spans="1:6" hidden="1" x14ac:dyDescent="0.35">
      <c r="A4296" t="s">
        <v>5</v>
      </c>
      <c r="B4296" t="s">
        <v>12</v>
      </c>
      <c r="C4296">
        <v>200</v>
      </c>
      <c r="D4296">
        <v>215606999870600</v>
      </c>
      <c r="E4296">
        <v>215607001067200</v>
      </c>
      <c r="F4296">
        <f>((tester_customer_performance[[#This Row],[post-handle-timestamp]]-tester_customer_performance[[#This Row],[pre-handle-timestamp]])/1000000)</f>
        <v>1.1966000000000001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215607002781000</v>
      </c>
      <c r="E4297">
        <v>215607005301000</v>
      </c>
      <c r="F4297">
        <f>((tester_customer_performance[[#This Row],[post-handle-timestamp]]-tester_customer_performance[[#This Row],[pre-handle-timestamp]])/1000000)</f>
        <v>2.52</v>
      </c>
    </row>
    <row r="4298" spans="1:6" hidden="1" x14ac:dyDescent="0.35">
      <c r="A4298" t="s">
        <v>5</v>
      </c>
      <c r="B4298" t="s">
        <v>13</v>
      </c>
      <c r="C4298">
        <v>200</v>
      </c>
      <c r="D4298">
        <v>215607007653100</v>
      </c>
      <c r="E4298">
        <v>215607008907400</v>
      </c>
      <c r="F4298">
        <f>((tester_customer_performance[[#This Row],[post-handle-timestamp]]-tester_customer_performance[[#This Row],[pre-handle-timestamp]])/1000000)</f>
        <v>1.2543</v>
      </c>
    </row>
    <row r="4299" spans="1:6" hidden="1" x14ac:dyDescent="0.35">
      <c r="A4299" t="s">
        <v>5</v>
      </c>
      <c r="B4299" t="s">
        <v>15</v>
      </c>
      <c r="C4299">
        <v>200</v>
      </c>
      <c r="D4299">
        <v>215607010672800</v>
      </c>
      <c r="E4299">
        <v>215607011796500</v>
      </c>
      <c r="F4299">
        <f>((tester_customer_performance[[#This Row],[post-handle-timestamp]]-tester_customer_performance[[#This Row],[pre-handle-timestamp]])/1000000)</f>
        <v>1.1236999999999999</v>
      </c>
    </row>
    <row r="4300" spans="1:6" hidden="1" x14ac:dyDescent="0.35">
      <c r="A4300" t="s">
        <v>5</v>
      </c>
      <c r="B4300" t="s">
        <v>16</v>
      </c>
      <c r="C4300">
        <v>200</v>
      </c>
      <c r="D4300">
        <v>215607013449700</v>
      </c>
      <c r="E4300">
        <v>215607014757000</v>
      </c>
      <c r="F4300">
        <f>((tester_customer_performance[[#This Row],[post-handle-timestamp]]-tester_customer_performance[[#This Row],[pre-handle-timestamp]])/1000000)</f>
        <v>1.3072999999999999</v>
      </c>
    </row>
    <row r="4301" spans="1:6" hidden="1" x14ac:dyDescent="0.35">
      <c r="A4301" t="s">
        <v>5</v>
      </c>
      <c r="B4301" t="s">
        <v>10</v>
      </c>
      <c r="C4301">
        <v>200</v>
      </c>
      <c r="D4301">
        <v>215607016661100</v>
      </c>
      <c r="E4301">
        <v>215607017763800</v>
      </c>
      <c r="F4301">
        <f>((tester_customer_performance[[#This Row],[post-handle-timestamp]]-tester_customer_performance[[#This Row],[pre-handle-timestamp]])/1000000)</f>
        <v>1.1027</v>
      </c>
    </row>
    <row r="4302" spans="1:6" hidden="1" x14ac:dyDescent="0.35">
      <c r="A4302" t="s">
        <v>5</v>
      </c>
      <c r="B4302" t="s">
        <v>17</v>
      </c>
      <c r="C4302">
        <v>200</v>
      </c>
      <c r="D4302">
        <v>215607019366100</v>
      </c>
      <c r="E4302">
        <v>215607020584500</v>
      </c>
      <c r="F4302">
        <f>((tester_customer_performance[[#This Row],[post-handle-timestamp]]-tester_customer_performance[[#This Row],[pre-handle-timestamp]])/1000000)</f>
        <v>1.2183999999999999</v>
      </c>
    </row>
    <row r="4303" spans="1:6" hidden="1" x14ac:dyDescent="0.35">
      <c r="A4303" t="s">
        <v>5</v>
      </c>
      <c r="B4303" t="s">
        <v>19</v>
      </c>
      <c r="C4303">
        <v>200</v>
      </c>
      <c r="D4303">
        <v>215607022620900</v>
      </c>
      <c r="E4303">
        <v>215607023701500</v>
      </c>
      <c r="F4303">
        <f>((tester_customer_performance[[#This Row],[post-handle-timestamp]]-tester_customer_performance[[#This Row],[pre-handle-timestamp]])/1000000)</f>
        <v>1.0806</v>
      </c>
    </row>
    <row r="4304" spans="1:6" hidden="1" x14ac:dyDescent="0.35">
      <c r="A4304" t="s">
        <v>5</v>
      </c>
      <c r="B4304" t="s">
        <v>14</v>
      </c>
      <c r="C4304">
        <v>200</v>
      </c>
      <c r="D4304">
        <v>215607025409600</v>
      </c>
      <c r="E4304">
        <v>215607026531500</v>
      </c>
      <c r="F4304">
        <f>((tester_customer_performance[[#This Row],[post-handle-timestamp]]-tester_customer_performance[[#This Row],[pre-handle-timestamp]])/1000000)</f>
        <v>1.1218999999999999</v>
      </c>
    </row>
    <row r="4305" spans="1:6" hidden="1" x14ac:dyDescent="0.35">
      <c r="A4305" t="s">
        <v>5</v>
      </c>
      <c r="B4305" t="s">
        <v>20</v>
      </c>
      <c r="C4305">
        <v>200</v>
      </c>
      <c r="D4305">
        <v>215607028138900</v>
      </c>
      <c r="E4305">
        <v>215607029490000</v>
      </c>
      <c r="F4305">
        <f>((tester_customer_performance[[#This Row],[post-handle-timestamp]]-tester_customer_performance[[#This Row],[pre-handle-timestamp]])/1000000)</f>
        <v>1.3511</v>
      </c>
    </row>
    <row r="4306" spans="1:6" hidden="1" x14ac:dyDescent="0.35">
      <c r="A4306" t="s">
        <v>5</v>
      </c>
      <c r="B4306" t="s">
        <v>21</v>
      </c>
      <c r="C4306">
        <v>200</v>
      </c>
      <c r="D4306">
        <v>215607032566700</v>
      </c>
      <c r="E4306">
        <v>215607033985600</v>
      </c>
      <c r="F4306">
        <f>((tester_customer_performance[[#This Row],[post-handle-timestamp]]-tester_customer_performance[[#This Row],[pre-handle-timestamp]])/1000000)</f>
        <v>1.4189000000000001</v>
      </c>
    </row>
    <row r="4307" spans="1:6" hidden="1" x14ac:dyDescent="0.35">
      <c r="A4307" t="s">
        <v>5</v>
      </c>
      <c r="B4307" t="s">
        <v>28</v>
      </c>
      <c r="C4307">
        <v>200</v>
      </c>
      <c r="D4307">
        <v>215607036058200</v>
      </c>
      <c r="E4307">
        <v>215607037172300</v>
      </c>
      <c r="F4307">
        <f>((tester_customer_performance[[#This Row],[post-handle-timestamp]]-tester_customer_performance[[#This Row],[pre-handle-timestamp]])/1000000)</f>
        <v>1.1141000000000001</v>
      </c>
    </row>
    <row r="4308" spans="1:6" x14ac:dyDescent="0.35">
      <c r="A4308" t="s">
        <v>5</v>
      </c>
      <c r="B4308" t="s">
        <v>31</v>
      </c>
      <c r="C4308">
        <v>200</v>
      </c>
      <c r="D4308">
        <v>215607039823900</v>
      </c>
      <c r="E4308">
        <v>215607051494000</v>
      </c>
      <c r="F4308">
        <f>((tester_customer_performance[[#This Row],[post-handle-timestamp]]-tester_customer_performance[[#This Row],[pre-handle-timestamp]])/1000000)</f>
        <v>11.6701</v>
      </c>
    </row>
    <row r="4309" spans="1:6" hidden="1" x14ac:dyDescent="0.35">
      <c r="A4309" t="s">
        <v>5</v>
      </c>
      <c r="B4309" t="s">
        <v>8</v>
      </c>
      <c r="C4309">
        <v>200</v>
      </c>
      <c r="D4309">
        <v>215607213568600</v>
      </c>
      <c r="E4309">
        <v>215607214777400</v>
      </c>
      <c r="F4309">
        <f>((tester_customer_performance[[#This Row],[post-handle-timestamp]]-tester_customer_performance[[#This Row],[pre-handle-timestamp]])/1000000)</f>
        <v>1.2088000000000001</v>
      </c>
    </row>
    <row r="4310" spans="1:6" hidden="1" x14ac:dyDescent="0.35">
      <c r="A4310" t="s">
        <v>5</v>
      </c>
      <c r="B4310" t="s">
        <v>9</v>
      </c>
      <c r="C4310">
        <v>200</v>
      </c>
      <c r="D4310">
        <v>215607216414500</v>
      </c>
      <c r="E4310">
        <v>215607217615300</v>
      </c>
      <c r="F4310">
        <f>((tester_customer_performance[[#This Row],[post-handle-timestamp]]-tester_customer_performance[[#This Row],[pre-handle-timestamp]])/1000000)</f>
        <v>1.2008000000000001</v>
      </c>
    </row>
    <row r="4311" spans="1:6" hidden="1" x14ac:dyDescent="0.35">
      <c r="A4311" t="s">
        <v>5</v>
      </c>
      <c r="B4311" t="s">
        <v>11</v>
      </c>
      <c r="C4311">
        <v>200</v>
      </c>
      <c r="D4311">
        <v>215607219400800</v>
      </c>
      <c r="E4311">
        <v>215607220546000</v>
      </c>
      <c r="F4311">
        <f>((tester_customer_performance[[#This Row],[post-handle-timestamp]]-tester_customer_performance[[#This Row],[pre-handle-timestamp]])/1000000)</f>
        <v>1.1452</v>
      </c>
    </row>
    <row r="4312" spans="1:6" hidden="1" x14ac:dyDescent="0.35">
      <c r="A4312" t="s">
        <v>5</v>
      </c>
      <c r="B4312" t="s">
        <v>17</v>
      </c>
      <c r="C4312">
        <v>200</v>
      </c>
      <c r="D4312">
        <v>215607222186500</v>
      </c>
      <c r="E4312">
        <v>215607223367300</v>
      </c>
      <c r="F4312">
        <f>((tester_customer_performance[[#This Row],[post-handle-timestamp]]-tester_customer_performance[[#This Row],[pre-handle-timestamp]])/1000000)</f>
        <v>1.1808000000000001</v>
      </c>
    </row>
    <row r="4313" spans="1:6" hidden="1" x14ac:dyDescent="0.35">
      <c r="A4313" t="s">
        <v>5</v>
      </c>
      <c r="B4313" t="s">
        <v>18</v>
      </c>
      <c r="C4313">
        <v>200</v>
      </c>
      <c r="D4313">
        <v>215607225353800</v>
      </c>
      <c r="E4313">
        <v>215607227123300</v>
      </c>
      <c r="F4313">
        <f>((tester_customer_performance[[#This Row],[post-handle-timestamp]]-tester_customer_performance[[#This Row],[pre-handle-timestamp]])/1000000)</f>
        <v>1.7695000000000001</v>
      </c>
    </row>
    <row r="4314" spans="1:6" hidden="1" x14ac:dyDescent="0.35">
      <c r="A4314" t="s">
        <v>5</v>
      </c>
      <c r="B4314" t="s">
        <v>12</v>
      </c>
      <c r="C4314">
        <v>200</v>
      </c>
      <c r="D4314">
        <v>215607229874200</v>
      </c>
      <c r="E4314">
        <v>215607231005600</v>
      </c>
      <c r="F4314">
        <f>((tester_customer_performance[[#This Row],[post-handle-timestamp]]-tester_customer_performance[[#This Row],[pre-handle-timestamp]])/1000000)</f>
        <v>1.1314</v>
      </c>
    </row>
    <row r="4315" spans="1:6" hidden="1" x14ac:dyDescent="0.35">
      <c r="A4315" t="s">
        <v>5</v>
      </c>
      <c r="B4315" t="s">
        <v>13</v>
      </c>
      <c r="C4315">
        <v>200</v>
      </c>
      <c r="D4315">
        <v>215607232723800</v>
      </c>
      <c r="E4315">
        <v>215607233851600</v>
      </c>
      <c r="F4315">
        <f>((tester_customer_performance[[#This Row],[post-handle-timestamp]]-tester_customer_performance[[#This Row],[pre-handle-timestamp]])/1000000)</f>
        <v>1.1277999999999999</v>
      </c>
    </row>
    <row r="4316" spans="1:6" hidden="1" x14ac:dyDescent="0.35">
      <c r="A4316" t="s">
        <v>5</v>
      </c>
      <c r="B4316" t="s">
        <v>15</v>
      </c>
      <c r="C4316">
        <v>200</v>
      </c>
      <c r="D4316">
        <v>215607235481700</v>
      </c>
      <c r="E4316">
        <v>215607236582400</v>
      </c>
      <c r="F4316">
        <f>((tester_customer_performance[[#This Row],[post-handle-timestamp]]-tester_customer_performance[[#This Row],[pre-handle-timestamp]])/1000000)</f>
        <v>1.1007</v>
      </c>
    </row>
    <row r="4317" spans="1:6" hidden="1" x14ac:dyDescent="0.35">
      <c r="A4317" t="s">
        <v>5</v>
      </c>
      <c r="B4317" t="s">
        <v>16</v>
      </c>
      <c r="C4317">
        <v>200</v>
      </c>
      <c r="D4317">
        <v>215607238211200</v>
      </c>
      <c r="E4317">
        <v>215607239450300</v>
      </c>
      <c r="F4317">
        <f>((tester_customer_performance[[#This Row],[post-handle-timestamp]]-tester_customer_performance[[#This Row],[pre-handle-timestamp]])/1000000)</f>
        <v>1.2391000000000001</v>
      </c>
    </row>
    <row r="4318" spans="1:6" hidden="1" x14ac:dyDescent="0.35">
      <c r="A4318" t="s">
        <v>5</v>
      </c>
      <c r="B4318" t="s">
        <v>10</v>
      </c>
      <c r="C4318">
        <v>200</v>
      </c>
      <c r="D4318">
        <v>215607241350900</v>
      </c>
      <c r="E4318">
        <v>215607242525200</v>
      </c>
      <c r="F4318">
        <f>((tester_customer_performance[[#This Row],[post-handle-timestamp]]-tester_customer_performance[[#This Row],[pre-handle-timestamp]])/1000000)</f>
        <v>1.1742999999999999</v>
      </c>
    </row>
    <row r="4319" spans="1:6" hidden="1" x14ac:dyDescent="0.35">
      <c r="A4319" t="s">
        <v>5</v>
      </c>
      <c r="B4319" t="s">
        <v>19</v>
      </c>
      <c r="C4319">
        <v>200</v>
      </c>
      <c r="D4319">
        <v>215607244108000</v>
      </c>
      <c r="E4319">
        <v>215607245184100</v>
      </c>
      <c r="F4319">
        <f>((tester_customer_performance[[#This Row],[post-handle-timestamp]]-tester_customer_performance[[#This Row],[pre-handle-timestamp]])/1000000)</f>
        <v>1.0761000000000001</v>
      </c>
    </row>
    <row r="4320" spans="1:6" hidden="1" x14ac:dyDescent="0.35">
      <c r="A4320" t="s">
        <v>5</v>
      </c>
      <c r="B4320" t="s">
        <v>14</v>
      </c>
      <c r="C4320">
        <v>200</v>
      </c>
      <c r="D4320">
        <v>215607246803500</v>
      </c>
      <c r="E4320">
        <v>215607247871400</v>
      </c>
      <c r="F4320">
        <f>((tester_customer_performance[[#This Row],[post-handle-timestamp]]-tester_customer_performance[[#This Row],[pre-handle-timestamp]])/1000000)</f>
        <v>1.0679000000000001</v>
      </c>
    </row>
    <row r="4321" spans="1:6" hidden="1" x14ac:dyDescent="0.35">
      <c r="A4321" t="s">
        <v>5</v>
      </c>
      <c r="B4321" t="s">
        <v>20</v>
      </c>
      <c r="C4321">
        <v>200</v>
      </c>
      <c r="D4321">
        <v>215607249531600</v>
      </c>
      <c r="E4321">
        <v>215607250999700</v>
      </c>
      <c r="F4321">
        <f>((tester_customer_performance[[#This Row],[post-handle-timestamp]]-tester_customer_performance[[#This Row],[pre-handle-timestamp]])/1000000)</f>
        <v>1.4681</v>
      </c>
    </row>
    <row r="4322" spans="1:6" hidden="1" x14ac:dyDescent="0.35">
      <c r="A4322" t="s">
        <v>5</v>
      </c>
      <c r="B4322" t="s">
        <v>21</v>
      </c>
      <c r="C4322">
        <v>200</v>
      </c>
      <c r="D4322">
        <v>215607254136800</v>
      </c>
      <c r="E4322">
        <v>215607255554300</v>
      </c>
      <c r="F4322">
        <f>((tester_customer_performance[[#This Row],[post-handle-timestamp]]-tester_customer_performance[[#This Row],[pre-handle-timestamp]])/1000000)</f>
        <v>1.4175</v>
      </c>
    </row>
    <row r="4323" spans="1:6" x14ac:dyDescent="0.35">
      <c r="A4323" t="s">
        <v>5</v>
      </c>
      <c r="B4323" t="s">
        <v>32</v>
      </c>
      <c r="C4323">
        <v>200</v>
      </c>
      <c r="D4323">
        <v>215607257538200</v>
      </c>
      <c r="E4323">
        <v>215607262733300</v>
      </c>
      <c r="F4323">
        <f>((tester_customer_performance[[#This Row],[post-handle-timestamp]]-tester_customer_performance[[#This Row],[pre-handle-timestamp]])/1000000)</f>
        <v>5.1951000000000001</v>
      </c>
    </row>
    <row r="4324" spans="1:6" hidden="1" x14ac:dyDescent="0.35">
      <c r="A4324" t="s">
        <v>5</v>
      </c>
      <c r="B4324" t="s">
        <v>8</v>
      </c>
      <c r="C4324">
        <v>200</v>
      </c>
      <c r="D4324">
        <v>215607349914300</v>
      </c>
      <c r="E4324">
        <v>215607351235400</v>
      </c>
      <c r="F4324">
        <f>((tester_customer_performance[[#This Row],[post-handle-timestamp]]-tester_customer_performance[[#This Row],[pre-handle-timestamp]])/1000000)</f>
        <v>1.3210999999999999</v>
      </c>
    </row>
    <row r="4325" spans="1:6" hidden="1" x14ac:dyDescent="0.35">
      <c r="A4325" t="s">
        <v>5</v>
      </c>
      <c r="B4325" t="s">
        <v>9</v>
      </c>
      <c r="C4325">
        <v>200</v>
      </c>
      <c r="D4325">
        <v>215607352903300</v>
      </c>
      <c r="E4325">
        <v>215607354091600</v>
      </c>
      <c r="F4325">
        <f>((tester_customer_performance[[#This Row],[post-handle-timestamp]]-tester_customer_performance[[#This Row],[pre-handle-timestamp]])/1000000)</f>
        <v>1.1882999999999999</v>
      </c>
    </row>
    <row r="4326" spans="1:6" hidden="1" x14ac:dyDescent="0.35">
      <c r="A4326" t="s">
        <v>5</v>
      </c>
      <c r="B4326" t="s">
        <v>11</v>
      </c>
      <c r="C4326">
        <v>200</v>
      </c>
      <c r="D4326">
        <v>215607355859900</v>
      </c>
      <c r="E4326">
        <v>215607356940500</v>
      </c>
      <c r="F4326">
        <f>((tester_customer_performance[[#This Row],[post-handle-timestamp]]-tester_customer_performance[[#This Row],[pre-handle-timestamp]])/1000000)</f>
        <v>1.0806</v>
      </c>
    </row>
    <row r="4327" spans="1:6" hidden="1" x14ac:dyDescent="0.35">
      <c r="A4327" t="s">
        <v>5</v>
      </c>
      <c r="B4327" t="s">
        <v>12</v>
      </c>
      <c r="C4327">
        <v>200</v>
      </c>
      <c r="D4327">
        <v>215607358503900</v>
      </c>
      <c r="E4327">
        <v>215607359581900</v>
      </c>
      <c r="F4327">
        <f>((tester_customer_performance[[#This Row],[post-handle-timestamp]]-tester_customer_performance[[#This Row],[pre-handle-timestamp]])/1000000)</f>
        <v>1.0780000000000001</v>
      </c>
    </row>
    <row r="4328" spans="1:6" hidden="1" x14ac:dyDescent="0.35">
      <c r="A4328" t="s">
        <v>5</v>
      </c>
      <c r="B4328" t="s">
        <v>13</v>
      </c>
      <c r="C4328">
        <v>200</v>
      </c>
      <c r="D4328">
        <v>215607361218200</v>
      </c>
      <c r="E4328">
        <v>215607362323400</v>
      </c>
      <c r="F4328">
        <f>((tester_customer_performance[[#This Row],[post-handle-timestamp]]-tester_customer_performance[[#This Row],[pre-handle-timestamp]])/1000000)</f>
        <v>1.1052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215607363878000</v>
      </c>
      <c r="E4329">
        <v>215607364947500</v>
      </c>
      <c r="F4329">
        <f>((tester_customer_performance[[#This Row],[post-handle-timestamp]]-tester_customer_performance[[#This Row],[pre-handle-timestamp]])/1000000)</f>
        <v>1.0694999999999999</v>
      </c>
    </row>
    <row r="4330" spans="1:6" hidden="1" x14ac:dyDescent="0.35">
      <c r="A4330" t="s">
        <v>5</v>
      </c>
      <c r="B4330" t="s">
        <v>15</v>
      </c>
      <c r="C4330">
        <v>200</v>
      </c>
      <c r="D4330">
        <v>215607366556500</v>
      </c>
      <c r="E4330">
        <v>215607367652100</v>
      </c>
      <c r="F4330">
        <f>((tester_customer_performance[[#This Row],[post-handle-timestamp]]-tester_customer_performance[[#This Row],[pre-handle-timestamp]])/1000000)</f>
        <v>1.0955999999999999</v>
      </c>
    </row>
    <row r="4331" spans="1:6" hidden="1" x14ac:dyDescent="0.35">
      <c r="A4331" t="s">
        <v>5</v>
      </c>
      <c r="B4331" t="s">
        <v>16</v>
      </c>
      <c r="C4331">
        <v>200</v>
      </c>
      <c r="D4331">
        <v>215607369256700</v>
      </c>
      <c r="E4331">
        <v>215607370480200</v>
      </c>
      <c r="F4331">
        <f>((tester_customer_performance[[#This Row],[post-handle-timestamp]]-tester_customer_performance[[#This Row],[pre-handle-timestamp]])/1000000)</f>
        <v>1.2235</v>
      </c>
    </row>
    <row r="4332" spans="1:6" hidden="1" x14ac:dyDescent="0.35">
      <c r="A4332" t="s">
        <v>5</v>
      </c>
      <c r="B4332" t="s">
        <v>10</v>
      </c>
      <c r="C4332">
        <v>200</v>
      </c>
      <c r="D4332">
        <v>215607372385700</v>
      </c>
      <c r="E4332">
        <v>215607375444400</v>
      </c>
      <c r="F4332">
        <f>((tester_customer_performance[[#This Row],[post-handle-timestamp]]-tester_customer_performance[[#This Row],[pre-handle-timestamp]])/1000000)</f>
        <v>3.0587</v>
      </c>
    </row>
    <row r="4333" spans="1:6" hidden="1" x14ac:dyDescent="0.35">
      <c r="A4333" t="s">
        <v>5</v>
      </c>
      <c r="B4333" t="s">
        <v>17</v>
      </c>
      <c r="C4333">
        <v>200</v>
      </c>
      <c r="D4333">
        <v>215607377188300</v>
      </c>
      <c r="E4333">
        <v>215607378342500</v>
      </c>
      <c r="F4333">
        <f>((tester_customer_performance[[#This Row],[post-handle-timestamp]]-tester_customer_performance[[#This Row],[pre-handle-timestamp]])/1000000)</f>
        <v>1.1541999999999999</v>
      </c>
    </row>
    <row r="4334" spans="1:6" hidden="1" x14ac:dyDescent="0.35">
      <c r="A4334" t="s">
        <v>5</v>
      </c>
      <c r="B4334" t="s">
        <v>18</v>
      </c>
      <c r="C4334">
        <v>200</v>
      </c>
      <c r="D4334">
        <v>215607380347300</v>
      </c>
      <c r="E4334">
        <v>215607381513800</v>
      </c>
      <c r="F4334">
        <f>((tester_customer_performance[[#This Row],[post-handle-timestamp]]-tester_customer_performance[[#This Row],[pre-handle-timestamp]])/1000000)</f>
        <v>1.1665000000000001</v>
      </c>
    </row>
    <row r="4335" spans="1:6" hidden="1" x14ac:dyDescent="0.35">
      <c r="A4335" t="s">
        <v>5</v>
      </c>
      <c r="B4335" t="s">
        <v>14</v>
      </c>
      <c r="C4335">
        <v>200</v>
      </c>
      <c r="D4335">
        <v>215607383661100</v>
      </c>
      <c r="E4335">
        <v>215607384740000</v>
      </c>
      <c r="F4335">
        <f>((tester_customer_performance[[#This Row],[post-handle-timestamp]]-tester_customer_performance[[#This Row],[pre-handle-timestamp]])/1000000)</f>
        <v>1.0789</v>
      </c>
    </row>
    <row r="4336" spans="1:6" hidden="1" x14ac:dyDescent="0.35">
      <c r="A4336" t="s">
        <v>5</v>
      </c>
      <c r="B4336" t="s">
        <v>20</v>
      </c>
      <c r="C4336">
        <v>200</v>
      </c>
      <c r="D4336">
        <v>215607386404900</v>
      </c>
      <c r="E4336">
        <v>215607387783600</v>
      </c>
      <c r="F4336">
        <f>((tester_customer_performance[[#This Row],[post-handle-timestamp]]-tester_customer_performance[[#This Row],[pre-handle-timestamp]])/1000000)</f>
        <v>1.3787</v>
      </c>
    </row>
    <row r="4337" spans="1:6" hidden="1" x14ac:dyDescent="0.35">
      <c r="A4337" t="s">
        <v>5</v>
      </c>
      <c r="B4337" t="s">
        <v>21</v>
      </c>
      <c r="C4337">
        <v>200</v>
      </c>
      <c r="D4337">
        <v>215607390770500</v>
      </c>
      <c r="E4337">
        <v>215607392212600</v>
      </c>
      <c r="F4337">
        <f>((tester_customer_performance[[#This Row],[post-handle-timestamp]]-tester_customer_performance[[#This Row],[pre-handle-timestamp]])/1000000)</f>
        <v>1.4420999999999999</v>
      </c>
    </row>
    <row r="4338" spans="1:6" hidden="1" x14ac:dyDescent="0.35">
      <c r="A4338" t="s">
        <v>5</v>
      </c>
      <c r="B4338" t="s">
        <v>28</v>
      </c>
      <c r="C4338">
        <v>200</v>
      </c>
      <c r="D4338">
        <v>215607394316900</v>
      </c>
      <c r="E4338">
        <v>215607395379200</v>
      </c>
      <c r="F4338">
        <f>((tester_customer_performance[[#This Row],[post-handle-timestamp]]-tester_customer_performance[[#This Row],[pre-handle-timestamp]])/1000000)</f>
        <v>1.0623</v>
      </c>
    </row>
    <row r="4339" spans="1:6" x14ac:dyDescent="0.35">
      <c r="A4339" t="s">
        <v>5</v>
      </c>
      <c r="B4339" t="s">
        <v>31</v>
      </c>
      <c r="C4339">
        <v>200</v>
      </c>
      <c r="D4339">
        <v>215607397862100</v>
      </c>
      <c r="E4339">
        <v>215607406754200</v>
      </c>
      <c r="F4339">
        <f>((tester_customer_performance[[#This Row],[post-handle-timestamp]]-tester_customer_performance[[#This Row],[pre-handle-timestamp]])/1000000)</f>
        <v>8.8920999999999992</v>
      </c>
    </row>
    <row r="4340" spans="1:6" hidden="1" x14ac:dyDescent="0.35">
      <c r="A4340" t="s">
        <v>5</v>
      </c>
      <c r="B4340" t="s">
        <v>8</v>
      </c>
      <c r="C4340">
        <v>200</v>
      </c>
      <c r="D4340">
        <v>215607509427200</v>
      </c>
      <c r="E4340">
        <v>215607511075100</v>
      </c>
      <c r="F4340">
        <f>((tester_customer_performance[[#This Row],[post-handle-timestamp]]-tester_customer_performance[[#This Row],[pre-handle-timestamp]])/1000000)</f>
        <v>1.6478999999999999</v>
      </c>
    </row>
    <row r="4341" spans="1:6" hidden="1" x14ac:dyDescent="0.35">
      <c r="A4341" t="s">
        <v>5</v>
      </c>
      <c r="B4341" t="s">
        <v>9</v>
      </c>
      <c r="C4341">
        <v>200</v>
      </c>
      <c r="D4341">
        <v>215607513389700</v>
      </c>
      <c r="E4341">
        <v>215607515067100</v>
      </c>
      <c r="F4341">
        <f>((tester_customer_performance[[#This Row],[post-handle-timestamp]]-tester_customer_performance[[#This Row],[pre-handle-timestamp]])/1000000)</f>
        <v>1.6774</v>
      </c>
    </row>
    <row r="4342" spans="1:6" hidden="1" x14ac:dyDescent="0.35">
      <c r="A4342" t="s">
        <v>5</v>
      </c>
      <c r="B4342" t="s">
        <v>11</v>
      </c>
      <c r="C4342">
        <v>200</v>
      </c>
      <c r="D4342">
        <v>215607516987600</v>
      </c>
      <c r="E4342">
        <v>215607518159400</v>
      </c>
      <c r="F4342">
        <f>((tester_customer_performance[[#This Row],[post-handle-timestamp]]-tester_customer_performance[[#This Row],[pre-handle-timestamp]])/1000000)</f>
        <v>1.1718</v>
      </c>
    </row>
    <row r="4343" spans="1:6" hidden="1" x14ac:dyDescent="0.35">
      <c r="A4343" t="s">
        <v>5</v>
      </c>
      <c r="B4343" t="s">
        <v>12</v>
      </c>
      <c r="C4343">
        <v>200</v>
      </c>
      <c r="D4343">
        <v>215607519821200</v>
      </c>
      <c r="E4343">
        <v>215607521010300</v>
      </c>
      <c r="F4343">
        <f>((tester_customer_performance[[#This Row],[post-handle-timestamp]]-tester_customer_performance[[#This Row],[pre-handle-timestamp]])/1000000)</f>
        <v>1.1891</v>
      </c>
    </row>
    <row r="4344" spans="1:6" hidden="1" x14ac:dyDescent="0.35">
      <c r="A4344" t="s">
        <v>5</v>
      </c>
      <c r="B4344" t="s">
        <v>13</v>
      </c>
      <c r="C4344">
        <v>200</v>
      </c>
      <c r="D4344">
        <v>215607522772100</v>
      </c>
      <c r="E4344">
        <v>215607523924100</v>
      </c>
      <c r="F4344">
        <f>((tester_customer_performance[[#This Row],[post-handle-timestamp]]-tester_customer_performance[[#This Row],[pre-handle-timestamp]])/1000000)</f>
        <v>1.1519999999999999</v>
      </c>
    </row>
    <row r="4345" spans="1:6" hidden="1" x14ac:dyDescent="0.35">
      <c r="A4345" t="s">
        <v>5</v>
      </c>
      <c r="B4345" t="s">
        <v>19</v>
      </c>
      <c r="C4345">
        <v>200</v>
      </c>
      <c r="D4345">
        <v>215607525547800</v>
      </c>
      <c r="E4345">
        <v>215607526683700</v>
      </c>
      <c r="F4345">
        <f>((tester_customer_performance[[#This Row],[post-handle-timestamp]]-tester_customer_performance[[#This Row],[pre-handle-timestamp]])/1000000)</f>
        <v>1.1358999999999999</v>
      </c>
    </row>
    <row r="4346" spans="1:6" hidden="1" x14ac:dyDescent="0.35">
      <c r="A4346" t="s">
        <v>5</v>
      </c>
      <c r="B4346" t="s">
        <v>15</v>
      </c>
      <c r="C4346">
        <v>200</v>
      </c>
      <c r="D4346">
        <v>215607528327700</v>
      </c>
      <c r="E4346">
        <v>215607529471700</v>
      </c>
      <c r="F4346">
        <f>((tester_customer_performance[[#This Row],[post-handle-timestamp]]-tester_customer_performance[[#This Row],[pre-handle-timestamp]])/1000000)</f>
        <v>1.1439999999999999</v>
      </c>
    </row>
    <row r="4347" spans="1:6" hidden="1" x14ac:dyDescent="0.35">
      <c r="A4347" t="s">
        <v>5</v>
      </c>
      <c r="B4347" t="s">
        <v>16</v>
      </c>
      <c r="C4347">
        <v>200</v>
      </c>
      <c r="D4347">
        <v>215607531804600</v>
      </c>
      <c r="E4347">
        <v>215607533053300</v>
      </c>
      <c r="F4347">
        <f>((tester_customer_performance[[#This Row],[post-handle-timestamp]]-tester_customer_performance[[#This Row],[pre-handle-timestamp]])/1000000)</f>
        <v>1.2486999999999999</v>
      </c>
    </row>
    <row r="4348" spans="1:6" hidden="1" x14ac:dyDescent="0.35">
      <c r="A4348" t="s">
        <v>5</v>
      </c>
      <c r="B4348" t="s">
        <v>10</v>
      </c>
      <c r="C4348">
        <v>200</v>
      </c>
      <c r="D4348">
        <v>215607534959200</v>
      </c>
      <c r="E4348">
        <v>215607536034800</v>
      </c>
      <c r="F4348">
        <f>((tester_customer_performance[[#This Row],[post-handle-timestamp]]-tester_customer_performance[[#This Row],[pre-handle-timestamp]])/1000000)</f>
        <v>1.0755999999999999</v>
      </c>
    </row>
    <row r="4349" spans="1:6" hidden="1" x14ac:dyDescent="0.35">
      <c r="A4349" t="s">
        <v>5</v>
      </c>
      <c r="B4349" t="s">
        <v>17</v>
      </c>
      <c r="C4349">
        <v>200</v>
      </c>
      <c r="D4349">
        <v>215607537640400</v>
      </c>
      <c r="E4349">
        <v>215607538828300</v>
      </c>
      <c r="F4349">
        <f>((tester_customer_performance[[#This Row],[post-handle-timestamp]]-tester_customer_performance[[#This Row],[pre-handle-timestamp]])/1000000)</f>
        <v>1.1879</v>
      </c>
    </row>
    <row r="4350" spans="1:6" hidden="1" x14ac:dyDescent="0.35">
      <c r="A4350" t="s">
        <v>5</v>
      </c>
      <c r="B4350" t="s">
        <v>18</v>
      </c>
      <c r="C4350">
        <v>200</v>
      </c>
      <c r="D4350">
        <v>215607540916100</v>
      </c>
      <c r="E4350">
        <v>215607542109600</v>
      </c>
      <c r="F4350">
        <f>((tester_customer_performance[[#This Row],[post-handle-timestamp]]-tester_customer_performance[[#This Row],[pre-handle-timestamp]])/1000000)</f>
        <v>1.1935</v>
      </c>
    </row>
    <row r="4351" spans="1:6" hidden="1" x14ac:dyDescent="0.35">
      <c r="A4351" t="s">
        <v>5</v>
      </c>
      <c r="B4351" t="s">
        <v>14</v>
      </c>
      <c r="C4351">
        <v>200</v>
      </c>
      <c r="D4351">
        <v>215607544215400</v>
      </c>
      <c r="E4351">
        <v>215607545330400</v>
      </c>
      <c r="F4351">
        <f>((tester_customer_performance[[#This Row],[post-handle-timestamp]]-tester_customer_performance[[#This Row],[pre-handle-timestamp]])/1000000)</f>
        <v>1.115</v>
      </c>
    </row>
    <row r="4352" spans="1:6" hidden="1" x14ac:dyDescent="0.35">
      <c r="A4352" t="s">
        <v>5</v>
      </c>
      <c r="B4352" t="s">
        <v>20</v>
      </c>
      <c r="C4352">
        <v>200</v>
      </c>
      <c r="D4352">
        <v>215607546971100</v>
      </c>
      <c r="E4352">
        <v>215607548431600</v>
      </c>
      <c r="F4352">
        <f>((tester_customer_performance[[#This Row],[post-handle-timestamp]]-tester_customer_performance[[#This Row],[pre-handle-timestamp]])/1000000)</f>
        <v>1.4604999999999999</v>
      </c>
    </row>
    <row r="4353" spans="1:6" hidden="1" x14ac:dyDescent="0.35">
      <c r="A4353" t="s">
        <v>5</v>
      </c>
      <c r="B4353" t="s">
        <v>21</v>
      </c>
      <c r="C4353">
        <v>200</v>
      </c>
      <c r="D4353">
        <v>215607551592300</v>
      </c>
      <c r="E4353">
        <v>215607553013900</v>
      </c>
      <c r="F4353">
        <f>((tester_customer_performance[[#This Row],[post-handle-timestamp]]-tester_customer_performance[[#This Row],[pre-handle-timestamp]])/1000000)</f>
        <v>1.4216</v>
      </c>
    </row>
    <row r="4354" spans="1:6" x14ac:dyDescent="0.35">
      <c r="A4354" t="s">
        <v>5</v>
      </c>
      <c r="B4354" t="s">
        <v>33</v>
      </c>
      <c r="C4354">
        <v>200</v>
      </c>
      <c r="D4354">
        <v>215607555863200</v>
      </c>
      <c r="E4354">
        <v>215607565063600</v>
      </c>
      <c r="F4354">
        <f>((tester_customer_performance[[#This Row],[post-handle-timestamp]]-tester_customer_performance[[#This Row],[pre-handle-timestamp]])/1000000)</f>
        <v>9.2004000000000001</v>
      </c>
    </row>
    <row r="4355" spans="1:6" hidden="1" x14ac:dyDescent="0.35">
      <c r="A4355" t="s">
        <v>5</v>
      </c>
      <c r="B4355" t="s">
        <v>8</v>
      </c>
      <c r="C4355">
        <v>200</v>
      </c>
      <c r="D4355">
        <v>215607727691300</v>
      </c>
      <c r="E4355">
        <v>215607728929300</v>
      </c>
      <c r="F4355">
        <f>((tester_customer_performance[[#This Row],[post-handle-timestamp]]-tester_customer_performance[[#This Row],[pre-handle-timestamp]])/1000000)</f>
        <v>1.238</v>
      </c>
    </row>
    <row r="4356" spans="1:6" hidden="1" x14ac:dyDescent="0.35">
      <c r="A4356" t="s">
        <v>5</v>
      </c>
      <c r="B4356" t="s">
        <v>9</v>
      </c>
      <c r="C4356">
        <v>200</v>
      </c>
      <c r="D4356">
        <v>215607730655800</v>
      </c>
      <c r="E4356">
        <v>215607731903000</v>
      </c>
      <c r="F4356">
        <f>((tester_customer_performance[[#This Row],[post-handle-timestamp]]-tester_customer_performance[[#This Row],[pre-handle-timestamp]])/1000000)</f>
        <v>1.2472000000000001</v>
      </c>
    </row>
    <row r="4357" spans="1:6" hidden="1" x14ac:dyDescent="0.35">
      <c r="A4357" t="s">
        <v>5</v>
      </c>
      <c r="B4357" t="s">
        <v>11</v>
      </c>
      <c r="C4357">
        <v>200</v>
      </c>
      <c r="D4357">
        <v>215607733872900</v>
      </c>
      <c r="E4357">
        <v>215607735010200</v>
      </c>
      <c r="F4357">
        <f>((tester_customer_performance[[#This Row],[post-handle-timestamp]]-tester_customer_performance[[#This Row],[pre-handle-timestamp]])/1000000)</f>
        <v>1.1373</v>
      </c>
    </row>
    <row r="4358" spans="1:6" hidden="1" x14ac:dyDescent="0.35">
      <c r="A4358" t="s">
        <v>5</v>
      </c>
      <c r="B4358" t="s">
        <v>12</v>
      </c>
      <c r="C4358">
        <v>200</v>
      </c>
      <c r="D4358">
        <v>215607736558600</v>
      </c>
      <c r="E4358">
        <v>215607737735300</v>
      </c>
      <c r="F4358">
        <f>((tester_customer_performance[[#This Row],[post-handle-timestamp]]-tester_customer_performance[[#This Row],[pre-handle-timestamp]])/1000000)</f>
        <v>1.1767000000000001</v>
      </c>
    </row>
    <row r="4359" spans="1:6" hidden="1" x14ac:dyDescent="0.35">
      <c r="A4359" t="s">
        <v>5</v>
      </c>
      <c r="B4359" t="s">
        <v>13</v>
      </c>
      <c r="C4359">
        <v>200</v>
      </c>
      <c r="D4359">
        <v>215607739472300</v>
      </c>
      <c r="E4359">
        <v>215607740604300</v>
      </c>
      <c r="F4359">
        <f>((tester_customer_performance[[#This Row],[post-handle-timestamp]]-tester_customer_performance[[#This Row],[pre-handle-timestamp]])/1000000)</f>
        <v>1.1319999999999999</v>
      </c>
    </row>
    <row r="4360" spans="1:6" hidden="1" x14ac:dyDescent="0.35">
      <c r="A4360" t="s">
        <v>5</v>
      </c>
      <c r="B4360" t="s">
        <v>19</v>
      </c>
      <c r="C4360">
        <v>200</v>
      </c>
      <c r="D4360">
        <v>215607747966500</v>
      </c>
      <c r="E4360">
        <v>215607750250700</v>
      </c>
      <c r="F4360">
        <f>((tester_customer_performance[[#This Row],[post-handle-timestamp]]-tester_customer_performance[[#This Row],[pre-handle-timestamp]])/1000000)</f>
        <v>2.2841999999999998</v>
      </c>
    </row>
    <row r="4361" spans="1:6" hidden="1" x14ac:dyDescent="0.35">
      <c r="A4361" t="s">
        <v>5</v>
      </c>
      <c r="B4361" t="s">
        <v>15</v>
      </c>
      <c r="C4361">
        <v>200</v>
      </c>
      <c r="D4361">
        <v>215607752786100</v>
      </c>
      <c r="E4361">
        <v>215607754527800</v>
      </c>
      <c r="F4361">
        <f>((tester_customer_performance[[#This Row],[post-handle-timestamp]]-tester_customer_performance[[#This Row],[pre-handle-timestamp]])/1000000)</f>
        <v>1.7417</v>
      </c>
    </row>
    <row r="4362" spans="1:6" hidden="1" x14ac:dyDescent="0.35">
      <c r="A4362" t="s">
        <v>5</v>
      </c>
      <c r="B4362" t="s">
        <v>16</v>
      </c>
      <c r="C4362">
        <v>200</v>
      </c>
      <c r="D4362">
        <v>215607756966100</v>
      </c>
      <c r="E4362">
        <v>215607758846600</v>
      </c>
      <c r="F4362">
        <f>((tester_customer_performance[[#This Row],[post-handle-timestamp]]-tester_customer_performance[[#This Row],[pre-handle-timestamp]])/1000000)</f>
        <v>1.8805000000000001</v>
      </c>
    </row>
    <row r="4363" spans="1:6" hidden="1" x14ac:dyDescent="0.35">
      <c r="A4363" t="s">
        <v>5</v>
      </c>
      <c r="B4363" t="s">
        <v>10</v>
      </c>
      <c r="C4363">
        <v>200</v>
      </c>
      <c r="D4363">
        <v>215607761574000</v>
      </c>
      <c r="E4363">
        <v>215607762773200</v>
      </c>
      <c r="F4363">
        <f>((tester_customer_performance[[#This Row],[post-handle-timestamp]]-tester_customer_performance[[#This Row],[pre-handle-timestamp]])/1000000)</f>
        <v>1.1992</v>
      </c>
    </row>
    <row r="4364" spans="1:6" hidden="1" x14ac:dyDescent="0.35">
      <c r="A4364" t="s">
        <v>5</v>
      </c>
      <c r="B4364" t="s">
        <v>17</v>
      </c>
      <c r="C4364">
        <v>200</v>
      </c>
      <c r="D4364">
        <v>215607764644700</v>
      </c>
      <c r="E4364">
        <v>215607765907000</v>
      </c>
      <c r="F4364">
        <f>((tester_customer_performance[[#This Row],[post-handle-timestamp]]-tester_customer_performance[[#This Row],[pre-handle-timestamp]])/1000000)</f>
        <v>1.2623</v>
      </c>
    </row>
    <row r="4365" spans="1:6" hidden="1" x14ac:dyDescent="0.35">
      <c r="A4365" t="s">
        <v>5</v>
      </c>
      <c r="B4365" t="s">
        <v>18</v>
      </c>
      <c r="C4365">
        <v>200</v>
      </c>
      <c r="D4365">
        <v>215607768169100</v>
      </c>
      <c r="E4365">
        <v>215607769487400</v>
      </c>
      <c r="F4365">
        <f>((tester_customer_performance[[#This Row],[post-handle-timestamp]]-tester_customer_performance[[#This Row],[pre-handle-timestamp]])/1000000)</f>
        <v>1.3183</v>
      </c>
    </row>
    <row r="4366" spans="1:6" hidden="1" x14ac:dyDescent="0.35">
      <c r="A4366" t="s">
        <v>5</v>
      </c>
      <c r="B4366" t="s">
        <v>14</v>
      </c>
      <c r="C4366">
        <v>200</v>
      </c>
      <c r="D4366">
        <v>215607772035900</v>
      </c>
      <c r="E4366">
        <v>215607773255500</v>
      </c>
      <c r="F4366">
        <f>((tester_customer_performance[[#This Row],[post-handle-timestamp]]-tester_customer_performance[[#This Row],[pre-handle-timestamp]])/1000000)</f>
        <v>1.2196</v>
      </c>
    </row>
    <row r="4367" spans="1:6" hidden="1" x14ac:dyDescent="0.35">
      <c r="A4367" t="s">
        <v>5</v>
      </c>
      <c r="B4367" t="s">
        <v>20</v>
      </c>
      <c r="C4367">
        <v>200</v>
      </c>
      <c r="D4367">
        <v>215607775238100</v>
      </c>
      <c r="E4367">
        <v>215607776946600</v>
      </c>
      <c r="F4367">
        <f>((tester_customer_performance[[#This Row],[post-handle-timestamp]]-tester_customer_performance[[#This Row],[pre-handle-timestamp]])/1000000)</f>
        <v>1.7084999999999999</v>
      </c>
    </row>
    <row r="4368" spans="1:6" hidden="1" x14ac:dyDescent="0.35">
      <c r="A4368" t="s">
        <v>5</v>
      </c>
      <c r="B4368" t="s">
        <v>21</v>
      </c>
      <c r="C4368">
        <v>200</v>
      </c>
      <c r="D4368">
        <v>215607780439600</v>
      </c>
      <c r="E4368">
        <v>215607781979400</v>
      </c>
      <c r="F4368">
        <f>((tester_customer_performance[[#This Row],[post-handle-timestamp]]-tester_customer_performance[[#This Row],[pre-handle-timestamp]])/1000000)</f>
        <v>1.5398000000000001</v>
      </c>
    </row>
    <row r="4369" spans="1:6" x14ac:dyDescent="0.35">
      <c r="A4369" t="s">
        <v>5</v>
      </c>
      <c r="B4369" t="s">
        <v>33</v>
      </c>
      <c r="C4369">
        <v>500</v>
      </c>
      <c r="D4369">
        <v>215607784403700</v>
      </c>
      <c r="E4369">
        <v>215607815345500</v>
      </c>
      <c r="F4369">
        <f>((tester_customer_performance[[#This Row],[post-handle-timestamp]]-tester_customer_performance[[#This Row],[pre-handle-timestamp]])/1000000)</f>
        <v>30.941800000000001</v>
      </c>
    </row>
    <row r="4370" spans="1:6" hidden="1" x14ac:dyDescent="0.35">
      <c r="A4370" t="s">
        <v>5</v>
      </c>
      <c r="B4370" t="s">
        <v>8</v>
      </c>
      <c r="C4370">
        <v>200</v>
      </c>
      <c r="D4370">
        <v>215607941279000</v>
      </c>
      <c r="E4370">
        <v>215607942687300</v>
      </c>
      <c r="F4370">
        <f>((tester_customer_performance[[#This Row],[post-handle-timestamp]]-tester_customer_performance[[#This Row],[pre-handle-timestamp]])/1000000)</f>
        <v>1.4083000000000001</v>
      </c>
    </row>
    <row r="4371" spans="1:6" hidden="1" x14ac:dyDescent="0.35">
      <c r="A4371" t="s">
        <v>5</v>
      </c>
      <c r="B4371" t="s">
        <v>9</v>
      </c>
      <c r="C4371">
        <v>200</v>
      </c>
      <c r="D4371">
        <v>215607944630700</v>
      </c>
      <c r="E4371">
        <v>215607945858100</v>
      </c>
      <c r="F4371">
        <f>((tester_customer_performance[[#This Row],[post-handle-timestamp]]-tester_customer_performance[[#This Row],[pre-handle-timestamp]])/1000000)</f>
        <v>1.2274</v>
      </c>
    </row>
    <row r="4372" spans="1:6" hidden="1" x14ac:dyDescent="0.35">
      <c r="A4372" t="s">
        <v>5</v>
      </c>
      <c r="B4372" t="s">
        <v>11</v>
      </c>
      <c r="C4372">
        <v>200</v>
      </c>
      <c r="D4372">
        <v>215607947777400</v>
      </c>
      <c r="E4372">
        <v>215607948959400</v>
      </c>
      <c r="F4372">
        <f>((tester_customer_performance[[#This Row],[post-handle-timestamp]]-tester_customer_performance[[#This Row],[pre-handle-timestamp]])/1000000)</f>
        <v>1.1819999999999999</v>
      </c>
    </row>
    <row r="4373" spans="1:6" hidden="1" x14ac:dyDescent="0.35">
      <c r="A4373" t="s">
        <v>5</v>
      </c>
      <c r="B4373" t="s">
        <v>12</v>
      </c>
      <c r="C4373">
        <v>200</v>
      </c>
      <c r="D4373">
        <v>215607950661200</v>
      </c>
      <c r="E4373">
        <v>215607951849600</v>
      </c>
      <c r="F4373">
        <f>((tester_customer_performance[[#This Row],[post-handle-timestamp]]-tester_customer_performance[[#This Row],[pre-handle-timestamp]])/1000000)</f>
        <v>1.1883999999999999</v>
      </c>
    </row>
    <row r="4374" spans="1:6" hidden="1" x14ac:dyDescent="0.35">
      <c r="A4374" t="s">
        <v>5</v>
      </c>
      <c r="B4374" t="s">
        <v>13</v>
      </c>
      <c r="C4374">
        <v>200</v>
      </c>
      <c r="D4374">
        <v>215607953646900</v>
      </c>
      <c r="E4374">
        <v>215607954784300</v>
      </c>
      <c r="F4374">
        <f>((tester_customer_performance[[#This Row],[post-handle-timestamp]]-tester_customer_performance[[#This Row],[pre-handle-timestamp]])/1000000)</f>
        <v>1.1374</v>
      </c>
    </row>
    <row r="4375" spans="1:6" hidden="1" x14ac:dyDescent="0.35">
      <c r="A4375" t="s">
        <v>5</v>
      </c>
      <c r="B4375" t="s">
        <v>15</v>
      </c>
      <c r="C4375">
        <v>200</v>
      </c>
      <c r="D4375">
        <v>215607956479500</v>
      </c>
      <c r="E4375">
        <v>215607957653600</v>
      </c>
      <c r="F4375">
        <f>((tester_customer_performance[[#This Row],[post-handle-timestamp]]-tester_customer_performance[[#This Row],[pre-handle-timestamp]])/1000000)</f>
        <v>1.1740999999999999</v>
      </c>
    </row>
    <row r="4376" spans="1:6" hidden="1" x14ac:dyDescent="0.35">
      <c r="A4376" t="s">
        <v>5</v>
      </c>
      <c r="B4376" t="s">
        <v>16</v>
      </c>
      <c r="C4376">
        <v>200</v>
      </c>
      <c r="D4376">
        <v>215607959456400</v>
      </c>
      <c r="E4376">
        <v>215607960706100</v>
      </c>
      <c r="F4376">
        <f>((tester_customer_performance[[#This Row],[post-handle-timestamp]]-tester_customer_performance[[#This Row],[pre-handle-timestamp]])/1000000)</f>
        <v>1.2497</v>
      </c>
    </row>
    <row r="4377" spans="1:6" hidden="1" x14ac:dyDescent="0.35">
      <c r="A4377" t="s">
        <v>5</v>
      </c>
      <c r="B4377" t="s">
        <v>10</v>
      </c>
      <c r="C4377">
        <v>200</v>
      </c>
      <c r="D4377">
        <v>215607962680100</v>
      </c>
      <c r="E4377">
        <v>215607963835400</v>
      </c>
      <c r="F4377">
        <f>((tester_customer_performance[[#This Row],[post-handle-timestamp]]-tester_customer_performance[[#This Row],[pre-handle-timestamp]])/1000000)</f>
        <v>1.1553</v>
      </c>
    </row>
    <row r="4378" spans="1:6" hidden="1" x14ac:dyDescent="0.35">
      <c r="A4378" t="s">
        <v>5</v>
      </c>
      <c r="B4378" t="s">
        <v>17</v>
      </c>
      <c r="C4378">
        <v>200</v>
      </c>
      <c r="D4378">
        <v>215607965719800</v>
      </c>
      <c r="E4378">
        <v>215607966914800</v>
      </c>
      <c r="F4378">
        <f>((tester_customer_performance[[#This Row],[post-handle-timestamp]]-tester_customer_performance[[#This Row],[pre-handle-timestamp]])/1000000)</f>
        <v>1.1950000000000001</v>
      </c>
    </row>
    <row r="4379" spans="1:6" hidden="1" x14ac:dyDescent="0.35">
      <c r="A4379" t="s">
        <v>5</v>
      </c>
      <c r="B4379" t="s">
        <v>18</v>
      </c>
      <c r="C4379">
        <v>200</v>
      </c>
      <c r="D4379">
        <v>215607969216500</v>
      </c>
      <c r="E4379">
        <v>215607971009900</v>
      </c>
      <c r="F4379">
        <f>((tester_customer_performance[[#This Row],[post-handle-timestamp]]-tester_customer_performance[[#This Row],[pre-handle-timestamp]])/1000000)</f>
        <v>1.7934000000000001</v>
      </c>
    </row>
    <row r="4380" spans="1:6" hidden="1" x14ac:dyDescent="0.35">
      <c r="A4380" t="s">
        <v>5</v>
      </c>
      <c r="B4380" t="s">
        <v>19</v>
      </c>
      <c r="C4380">
        <v>200</v>
      </c>
      <c r="D4380">
        <v>215607973727700</v>
      </c>
      <c r="E4380">
        <v>215607974999500</v>
      </c>
      <c r="F4380">
        <f>((tester_customer_performance[[#This Row],[post-handle-timestamp]]-tester_customer_performance[[#This Row],[pre-handle-timestamp]])/1000000)</f>
        <v>1.2718</v>
      </c>
    </row>
    <row r="4381" spans="1:6" hidden="1" x14ac:dyDescent="0.35">
      <c r="A4381" t="s">
        <v>5</v>
      </c>
      <c r="B4381" t="s">
        <v>14</v>
      </c>
      <c r="C4381">
        <v>200</v>
      </c>
      <c r="D4381">
        <v>215607976739900</v>
      </c>
      <c r="E4381">
        <v>215607977853400</v>
      </c>
      <c r="F4381">
        <f>((tester_customer_performance[[#This Row],[post-handle-timestamp]]-tester_customer_performance[[#This Row],[pre-handle-timestamp]])/1000000)</f>
        <v>1.1134999999999999</v>
      </c>
    </row>
    <row r="4382" spans="1:6" hidden="1" x14ac:dyDescent="0.35">
      <c r="A4382" t="s">
        <v>5</v>
      </c>
      <c r="B4382" t="s">
        <v>20</v>
      </c>
      <c r="C4382">
        <v>200</v>
      </c>
      <c r="D4382">
        <v>215607979579400</v>
      </c>
      <c r="E4382">
        <v>215607981130400</v>
      </c>
      <c r="F4382">
        <f>((tester_customer_performance[[#This Row],[post-handle-timestamp]]-tester_customer_performance[[#This Row],[pre-handle-timestamp]])/1000000)</f>
        <v>1.5509999999999999</v>
      </c>
    </row>
    <row r="4383" spans="1:6" hidden="1" x14ac:dyDescent="0.35">
      <c r="A4383" t="s">
        <v>5</v>
      </c>
      <c r="B4383" t="s">
        <v>21</v>
      </c>
      <c r="C4383">
        <v>200</v>
      </c>
      <c r="D4383">
        <v>215607984392600</v>
      </c>
      <c r="E4383">
        <v>215607985825300</v>
      </c>
      <c r="F4383">
        <f>((tester_customer_performance[[#This Row],[post-handle-timestamp]]-tester_customer_performance[[#This Row],[pre-handle-timestamp]])/1000000)</f>
        <v>1.4327000000000001</v>
      </c>
    </row>
    <row r="4384" spans="1:6" x14ac:dyDescent="0.35">
      <c r="A4384" t="s">
        <v>5</v>
      </c>
      <c r="B4384" t="s">
        <v>30</v>
      </c>
      <c r="C4384">
        <v>302</v>
      </c>
      <c r="D4384">
        <v>215607987572500</v>
      </c>
      <c r="E4384">
        <v>215607990934900</v>
      </c>
      <c r="F4384">
        <f>((tester_customer_performance[[#This Row],[post-handle-timestamp]]-tester_customer_performance[[#This Row],[pre-handle-timestamp]])/1000000)</f>
        <v>3.3624000000000001</v>
      </c>
    </row>
    <row r="4385" spans="1:6" x14ac:dyDescent="0.35">
      <c r="A4385" t="s">
        <v>5</v>
      </c>
      <c r="B4385" t="s">
        <v>7</v>
      </c>
      <c r="C4385">
        <v>200</v>
      </c>
      <c r="D4385">
        <v>215607992740100</v>
      </c>
      <c r="E4385">
        <v>215607994635800</v>
      </c>
      <c r="F4385">
        <f>((tester_customer_performance[[#This Row],[post-handle-timestamp]]-tester_customer_performance[[#This Row],[pre-handle-timestamp]])/1000000)</f>
        <v>1.8956999999999999</v>
      </c>
    </row>
    <row r="4386" spans="1:6" hidden="1" x14ac:dyDescent="0.35">
      <c r="A4386" t="s">
        <v>5</v>
      </c>
      <c r="B4386" t="s">
        <v>8</v>
      </c>
      <c r="C4386">
        <v>200</v>
      </c>
      <c r="D4386">
        <v>215608097244300</v>
      </c>
      <c r="E4386">
        <v>215608098572200</v>
      </c>
      <c r="F4386">
        <f>((tester_customer_performance[[#This Row],[post-handle-timestamp]]-tester_customer_performance[[#This Row],[pre-handle-timestamp]])/1000000)</f>
        <v>1.3279000000000001</v>
      </c>
    </row>
    <row r="4387" spans="1:6" hidden="1" x14ac:dyDescent="0.35">
      <c r="A4387" t="s">
        <v>5</v>
      </c>
      <c r="B4387" t="s">
        <v>9</v>
      </c>
      <c r="C4387">
        <v>200</v>
      </c>
      <c r="D4387">
        <v>215608100396200</v>
      </c>
      <c r="E4387">
        <v>215608101661400</v>
      </c>
      <c r="F4387">
        <f>((tester_customer_performance[[#This Row],[post-handle-timestamp]]-tester_customer_performance[[#This Row],[pre-handle-timestamp]])/1000000)</f>
        <v>1.2652000000000001</v>
      </c>
    </row>
    <row r="4388" spans="1:6" hidden="1" x14ac:dyDescent="0.35">
      <c r="A4388" t="s">
        <v>5</v>
      </c>
      <c r="B4388" t="s">
        <v>10</v>
      </c>
      <c r="C4388">
        <v>200</v>
      </c>
      <c r="D4388">
        <v>215608103828100</v>
      </c>
      <c r="E4388">
        <v>215608105512400</v>
      </c>
      <c r="F4388">
        <f>((tester_customer_performance[[#This Row],[post-handle-timestamp]]-tester_customer_performance[[#This Row],[pre-handle-timestamp]])/1000000)</f>
        <v>1.6842999999999999</v>
      </c>
    </row>
    <row r="4389" spans="1:6" hidden="1" x14ac:dyDescent="0.35">
      <c r="A4389" t="s">
        <v>5</v>
      </c>
      <c r="B4389" t="s">
        <v>11</v>
      </c>
      <c r="C4389">
        <v>200</v>
      </c>
      <c r="D4389">
        <v>215608107574200</v>
      </c>
      <c r="E4389">
        <v>215608108712600</v>
      </c>
      <c r="F4389">
        <f>((tester_customer_performance[[#This Row],[post-handle-timestamp]]-tester_customer_performance[[#This Row],[pre-handle-timestamp]])/1000000)</f>
        <v>1.1384000000000001</v>
      </c>
    </row>
    <row r="4390" spans="1:6" hidden="1" x14ac:dyDescent="0.35">
      <c r="A4390" t="s">
        <v>5</v>
      </c>
      <c r="B4390" t="s">
        <v>12</v>
      </c>
      <c r="C4390">
        <v>200</v>
      </c>
      <c r="D4390">
        <v>215608110426800</v>
      </c>
      <c r="E4390">
        <v>215608111643500</v>
      </c>
      <c r="F4390">
        <f>((tester_customer_performance[[#This Row],[post-handle-timestamp]]-tester_customer_performance[[#This Row],[pre-handle-timestamp]])/1000000)</f>
        <v>1.2166999999999999</v>
      </c>
    </row>
    <row r="4391" spans="1:6" hidden="1" x14ac:dyDescent="0.35">
      <c r="A4391" t="s">
        <v>5</v>
      </c>
      <c r="B4391" t="s">
        <v>13</v>
      </c>
      <c r="C4391">
        <v>200</v>
      </c>
      <c r="D4391">
        <v>215608113451600</v>
      </c>
      <c r="E4391">
        <v>215608114608500</v>
      </c>
      <c r="F4391">
        <f>((tester_customer_performance[[#This Row],[post-handle-timestamp]]-tester_customer_performance[[#This Row],[pre-handle-timestamp]])/1000000)</f>
        <v>1.1569</v>
      </c>
    </row>
    <row r="4392" spans="1:6" hidden="1" x14ac:dyDescent="0.35">
      <c r="A4392" t="s">
        <v>5</v>
      </c>
      <c r="B4392" t="s">
        <v>15</v>
      </c>
      <c r="C4392">
        <v>200</v>
      </c>
      <c r="D4392">
        <v>215608116314900</v>
      </c>
      <c r="E4392">
        <v>215608117451700</v>
      </c>
      <c r="F4392">
        <f>((tester_customer_performance[[#This Row],[post-handle-timestamp]]-tester_customer_performance[[#This Row],[pre-handle-timestamp]])/1000000)</f>
        <v>1.1368</v>
      </c>
    </row>
    <row r="4393" spans="1:6" hidden="1" x14ac:dyDescent="0.35">
      <c r="A4393" t="s">
        <v>5</v>
      </c>
      <c r="B4393" t="s">
        <v>16</v>
      </c>
      <c r="C4393">
        <v>200</v>
      </c>
      <c r="D4393">
        <v>215608119317400</v>
      </c>
      <c r="E4393">
        <v>215608120591800</v>
      </c>
      <c r="F4393">
        <f>((tester_customer_performance[[#This Row],[post-handle-timestamp]]-tester_customer_performance[[#This Row],[pre-handle-timestamp]])/1000000)</f>
        <v>1.2744</v>
      </c>
    </row>
    <row r="4394" spans="1:6" hidden="1" x14ac:dyDescent="0.35">
      <c r="A4394" t="s">
        <v>5</v>
      </c>
      <c r="B4394" t="s">
        <v>17</v>
      </c>
      <c r="C4394">
        <v>200</v>
      </c>
      <c r="D4394">
        <v>215608122559800</v>
      </c>
      <c r="E4394">
        <v>215608123781700</v>
      </c>
      <c r="F4394">
        <f>((tester_customer_performance[[#This Row],[post-handle-timestamp]]-tester_customer_performance[[#This Row],[pre-handle-timestamp]])/1000000)</f>
        <v>1.2219</v>
      </c>
    </row>
    <row r="4395" spans="1:6" hidden="1" x14ac:dyDescent="0.35">
      <c r="A4395" t="s">
        <v>5</v>
      </c>
      <c r="B4395" t="s">
        <v>18</v>
      </c>
      <c r="C4395">
        <v>200</v>
      </c>
      <c r="D4395">
        <v>215608125753100</v>
      </c>
      <c r="E4395">
        <v>215608126981800</v>
      </c>
      <c r="F4395">
        <f>((tester_customer_performance[[#This Row],[post-handle-timestamp]]-tester_customer_performance[[#This Row],[pre-handle-timestamp]])/1000000)</f>
        <v>1.2286999999999999</v>
      </c>
    </row>
    <row r="4396" spans="1:6" hidden="1" x14ac:dyDescent="0.35">
      <c r="A4396" t="s">
        <v>5</v>
      </c>
      <c r="B4396" t="s">
        <v>19</v>
      </c>
      <c r="C4396">
        <v>200</v>
      </c>
      <c r="D4396">
        <v>215608129179900</v>
      </c>
      <c r="E4396">
        <v>215608130298200</v>
      </c>
      <c r="F4396">
        <f>((tester_customer_performance[[#This Row],[post-handle-timestamp]]-tester_customer_performance[[#This Row],[pre-handle-timestamp]])/1000000)</f>
        <v>1.1183000000000001</v>
      </c>
    </row>
    <row r="4397" spans="1:6" hidden="1" x14ac:dyDescent="0.35">
      <c r="A4397" t="s">
        <v>5</v>
      </c>
      <c r="B4397" t="s">
        <v>14</v>
      </c>
      <c r="C4397">
        <v>200</v>
      </c>
      <c r="D4397">
        <v>215608132004400</v>
      </c>
      <c r="E4397">
        <v>215608133145800</v>
      </c>
      <c r="F4397">
        <f>((tester_customer_performance[[#This Row],[post-handle-timestamp]]-tester_customer_performance[[#This Row],[pre-handle-timestamp]])/1000000)</f>
        <v>1.1414</v>
      </c>
    </row>
    <row r="4398" spans="1:6" hidden="1" x14ac:dyDescent="0.35">
      <c r="A4398" t="s">
        <v>5</v>
      </c>
      <c r="B4398" t="s">
        <v>20</v>
      </c>
      <c r="C4398">
        <v>200</v>
      </c>
      <c r="D4398">
        <v>215608134895000</v>
      </c>
      <c r="E4398">
        <v>215608136341400</v>
      </c>
      <c r="F4398">
        <f>((tester_customer_performance[[#This Row],[post-handle-timestamp]]-tester_customer_performance[[#This Row],[pre-handle-timestamp]])/1000000)</f>
        <v>1.4463999999999999</v>
      </c>
    </row>
    <row r="4399" spans="1:6" hidden="1" x14ac:dyDescent="0.35">
      <c r="A4399" t="s">
        <v>5</v>
      </c>
      <c r="B4399" t="s">
        <v>21</v>
      </c>
      <c r="C4399">
        <v>200</v>
      </c>
      <c r="D4399">
        <v>215608139569900</v>
      </c>
      <c r="E4399">
        <v>215608140972600</v>
      </c>
      <c r="F4399">
        <f>((tester_customer_performance[[#This Row],[post-handle-timestamp]]-tester_customer_performance[[#This Row],[pre-handle-timestamp]])/1000000)</f>
        <v>1.4027000000000001</v>
      </c>
    </row>
    <row r="4400" spans="1:6" x14ac:dyDescent="0.35">
      <c r="A4400" t="s">
        <v>5</v>
      </c>
      <c r="B4400" t="s">
        <v>25</v>
      </c>
      <c r="C4400">
        <v>200</v>
      </c>
      <c r="D4400">
        <v>215608142898300</v>
      </c>
      <c r="E4400">
        <v>215608144455600</v>
      </c>
      <c r="F4400">
        <f>((tester_customer_performance[[#This Row],[post-handle-timestamp]]-tester_customer_performance[[#This Row],[pre-handle-timestamp]])/1000000)</f>
        <v>1.5572999999999999</v>
      </c>
    </row>
    <row r="4401" spans="1:6" hidden="1" x14ac:dyDescent="0.35">
      <c r="A4401" t="s">
        <v>5</v>
      </c>
      <c r="B4401" t="s">
        <v>8</v>
      </c>
      <c r="C4401">
        <v>200</v>
      </c>
      <c r="D4401">
        <v>215608230246900</v>
      </c>
      <c r="E4401">
        <v>215608231437700</v>
      </c>
      <c r="F4401">
        <f>((tester_customer_performance[[#This Row],[post-handle-timestamp]]-tester_customer_performance[[#This Row],[pre-handle-timestamp]])/1000000)</f>
        <v>1.1908000000000001</v>
      </c>
    </row>
    <row r="4402" spans="1:6" hidden="1" x14ac:dyDescent="0.35">
      <c r="A4402" t="s">
        <v>5</v>
      </c>
      <c r="B4402" t="s">
        <v>9</v>
      </c>
      <c r="C4402">
        <v>200</v>
      </c>
      <c r="D4402">
        <v>215608233098200</v>
      </c>
      <c r="E4402">
        <v>215608234298100</v>
      </c>
      <c r="F4402">
        <f>((tester_customer_performance[[#This Row],[post-handle-timestamp]]-tester_customer_performance[[#This Row],[pre-handle-timestamp]])/1000000)</f>
        <v>1.1999</v>
      </c>
    </row>
    <row r="4403" spans="1:6" hidden="1" x14ac:dyDescent="0.35">
      <c r="A4403" t="s">
        <v>5</v>
      </c>
      <c r="B4403" t="s">
        <v>11</v>
      </c>
      <c r="C4403">
        <v>200</v>
      </c>
      <c r="D4403">
        <v>215608236145800</v>
      </c>
      <c r="E4403">
        <v>215608237287300</v>
      </c>
      <c r="F4403">
        <f>((tester_customer_performance[[#This Row],[post-handle-timestamp]]-tester_customer_performance[[#This Row],[pre-handle-timestamp]])/1000000)</f>
        <v>1.1415</v>
      </c>
    </row>
    <row r="4404" spans="1:6" hidden="1" x14ac:dyDescent="0.35">
      <c r="A4404" t="s">
        <v>5</v>
      </c>
      <c r="B4404" t="s">
        <v>12</v>
      </c>
      <c r="C4404">
        <v>200</v>
      </c>
      <c r="D4404">
        <v>215608238906500</v>
      </c>
      <c r="E4404">
        <v>215608240144300</v>
      </c>
      <c r="F4404">
        <f>((tester_customer_performance[[#This Row],[post-handle-timestamp]]-tester_customer_performance[[#This Row],[pre-handle-timestamp]])/1000000)</f>
        <v>1.2378</v>
      </c>
    </row>
    <row r="4405" spans="1:6" hidden="1" x14ac:dyDescent="0.35">
      <c r="A4405" t="s">
        <v>5</v>
      </c>
      <c r="B4405" t="s">
        <v>13</v>
      </c>
      <c r="C4405">
        <v>200</v>
      </c>
      <c r="D4405">
        <v>215608241923600</v>
      </c>
      <c r="E4405">
        <v>215608243064200</v>
      </c>
      <c r="F4405">
        <f>((tester_customer_performance[[#This Row],[post-handle-timestamp]]-tester_customer_performance[[#This Row],[pre-handle-timestamp]])/1000000)</f>
        <v>1.1406000000000001</v>
      </c>
    </row>
    <row r="4406" spans="1:6" hidden="1" x14ac:dyDescent="0.35">
      <c r="A4406" t="s">
        <v>5</v>
      </c>
      <c r="B4406" t="s">
        <v>15</v>
      </c>
      <c r="C4406">
        <v>200</v>
      </c>
      <c r="D4406">
        <v>215608244689200</v>
      </c>
      <c r="E4406">
        <v>215608245849300</v>
      </c>
      <c r="F4406">
        <f>((tester_customer_performance[[#This Row],[post-handle-timestamp]]-tester_customer_performance[[#This Row],[pre-handle-timestamp]])/1000000)</f>
        <v>1.1600999999999999</v>
      </c>
    </row>
    <row r="4407" spans="1:6" hidden="1" x14ac:dyDescent="0.35">
      <c r="A4407" t="s">
        <v>5</v>
      </c>
      <c r="B4407" t="s">
        <v>16</v>
      </c>
      <c r="C4407">
        <v>200</v>
      </c>
      <c r="D4407">
        <v>215608247525900</v>
      </c>
      <c r="E4407">
        <v>215608248727300</v>
      </c>
      <c r="F4407">
        <f>((tester_customer_performance[[#This Row],[post-handle-timestamp]]-tester_customer_performance[[#This Row],[pre-handle-timestamp]])/1000000)</f>
        <v>1.2014</v>
      </c>
    </row>
    <row r="4408" spans="1:6" hidden="1" x14ac:dyDescent="0.35">
      <c r="A4408" t="s">
        <v>5</v>
      </c>
      <c r="B4408" t="s">
        <v>10</v>
      </c>
      <c r="C4408">
        <v>200</v>
      </c>
      <c r="D4408">
        <v>215608250853200</v>
      </c>
      <c r="E4408">
        <v>215608251934300</v>
      </c>
      <c r="F4408">
        <f>((tester_customer_performance[[#This Row],[post-handle-timestamp]]-tester_customer_performance[[#This Row],[pre-handle-timestamp]])/1000000)</f>
        <v>1.0810999999999999</v>
      </c>
    </row>
    <row r="4409" spans="1:6" hidden="1" x14ac:dyDescent="0.35">
      <c r="A4409" t="s">
        <v>5</v>
      </c>
      <c r="B4409" t="s">
        <v>17</v>
      </c>
      <c r="C4409">
        <v>200</v>
      </c>
      <c r="D4409">
        <v>215608253538300</v>
      </c>
      <c r="E4409">
        <v>215608254685800</v>
      </c>
      <c r="F4409">
        <f>((tester_customer_performance[[#This Row],[post-handle-timestamp]]-tester_customer_performance[[#This Row],[pre-handle-timestamp]])/1000000)</f>
        <v>1.1475</v>
      </c>
    </row>
    <row r="4410" spans="1:6" hidden="1" x14ac:dyDescent="0.35">
      <c r="A4410" t="s">
        <v>5</v>
      </c>
      <c r="B4410" t="s">
        <v>18</v>
      </c>
      <c r="C4410">
        <v>200</v>
      </c>
      <c r="D4410">
        <v>215608256739200</v>
      </c>
      <c r="E4410">
        <v>215608257954300</v>
      </c>
      <c r="F4410">
        <f>((tester_customer_performance[[#This Row],[post-handle-timestamp]]-tester_customer_performance[[#This Row],[pre-handle-timestamp]])/1000000)</f>
        <v>1.2151000000000001</v>
      </c>
    </row>
    <row r="4411" spans="1:6" hidden="1" x14ac:dyDescent="0.35">
      <c r="A4411" t="s">
        <v>5</v>
      </c>
      <c r="B4411" t="s">
        <v>19</v>
      </c>
      <c r="C4411">
        <v>200</v>
      </c>
      <c r="D4411">
        <v>215608260183500</v>
      </c>
      <c r="E4411">
        <v>215608261315400</v>
      </c>
      <c r="F4411">
        <f>((tester_customer_performance[[#This Row],[post-handle-timestamp]]-tester_customer_performance[[#This Row],[pre-handle-timestamp]])/1000000)</f>
        <v>1.1318999999999999</v>
      </c>
    </row>
    <row r="4412" spans="1:6" hidden="1" x14ac:dyDescent="0.35">
      <c r="A4412" t="s">
        <v>5</v>
      </c>
      <c r="B4412" t="s">
        <v>14</v>
      </c>
      <c r="C4412">
        <v>200</v>
      </c>
      <c r="D4412">
        <v>215608263032100</v>
      </c>
      <c r="E4412">
        <v>215608264144500</v>
      </c>
      <c r="F4412">
        <f>((tester_customer_performance[[#This Row],[post-handle-timestamp]]-tester_customer_performance[[#This Row],[pre-handle-timestamp]])/1000000)</f>
        <v>1.1124000000000001</v>
      </c>
    </row>
    <row r="4413" spans="1:6" hidden="1" x14ac:dyDescent="0.35">
      <c r="A4413" t="s">
        <v>5</v>
      </c>
      <c r="B4413" t="s">
        <v>20</v>
      </c>
      <c r="C4413">
        <v>200</v>
      </c>
      <c r="D4413">
        <v>215608265843200</v>
      </c>
      <c r="E4413">
        <v>215608267281400</v>
      </c>
      <c r="F4413">
        <f>((tester_customer_performance[[#This Row],[post-handle-timestamp]]-tester_customer_performance[[#This Row],[pre-handle-timestamp]])/1000000)</f>
        <v>1.4381999999999999</v>
      </c>
    </row>
    <row r="4414" spans="1:6" hidden="1" x14ac:dyDescent="0.35">
      <c r="A4414" t="s">
        <v>5</v>
      </c>
      <c r="B4414" t="s">
        <v>21</v>
      </c>
      <c r="C4414">
        <v>200</v>
      </c>
      <c r="D4414">
        <v>215608270401900</v>
      </c>
      <c r="E4414">
        <v>215608271935200</v>
      </c>
      <c r="F4414">
        <f>((tester_customer_performance[[#This Row],[post-handle-timestamp]]-tester_customer_performance[[#This Row],[pre-handle-timestamp]])/1000000)</f>
        <v>1.5333000000000001</v>
      </c>
    </row>
    <row r="4415" spans="1:6" x14ac:dyDescent="0.35">
      <c r="A4415" t="s">
        <v>26</v>
      </c>
      <c r="B4415" t="s">
        <v>25</v>
      </c>
      <c r="C4415">
        <v>302</v>
      </c>
      <c r="D4415">
        <v>215608273783400</v>
      </c>
      <c r="E4415">
        <v>215608280748000</v>
      </c>
      <c r="F4415">
        <f>((tester_customer_performance[[#This Row],[post-handle-timestamp]]-tester_customer_performance[[#This Row],[pre-handle-timestamp]])/1000000)</f>
        <v>6.9645999999999999</v>
      </c>
    </row>
    <row r="4416" spans="1:6" x14ac:dyDescent="0.35">
      <c r="A4416" t="s">
        <v>5</v>
      </c>
      <c r="B4416" t="s">
        <v>6</v>
      </c>
      <c r="C4416">
        <v>302</v>
      </c>
      <c r="D4416">
        <v>215608282339400</v>
      </c>
      <c r="E4416">
        <v>215608283839500</v>
      </c>
      <c r="F4416">
        <f>((tester_customer_performance[[#This Row],[post-handle-timestamp]]-tester_customer_performance[[#This Row],[pre-handle-timestamp]])/1000000)</f>
        <v>1.5001</v>
      </c>
    </row>
    <row r="4417" spans="1:6" x14ac:dyDescent="0.35">
      <c r="A4417" t="s">
        <v>5</v>
      </c>
      <c r="B4417" t="s">
        <v>7</v>
      </c>
      <c r="C4417">
        <v>200</v>
      </c>
      <c r="D4417">
        <v>215608285365000</v>
      </c>
      <c r="E4417">
        <v>215608286708800</v>
      </c>
      <c r="F4417">
        <f>((tester_customer_performance[[#This Row],[post-handle-timestamp]]-tester_customer_performance[[#This Row],[pre-handle-timestamp]])/1000000)</f>
        <v>1.3438000000000001</v>
      </c>
    </row>
    <row r="4418" spans="1:6" hidden="1" x14ac:dyDescent="0.35">
      <c r="A4418" t="s">
        <v>5</v>
      </c>
      <c r="B4418" t="s">
        <v>8</v>
      </c>
      <c r="C4418">
        <v>200</v>
      </c>
      <c r="D4418">
        <v>215608371429000</v>
      </c>
      <c r="E4418">
        <v>215608372564700</v>
      </c>
      <c r="F4418">
        <f>((tester_customer_performance[[#This Row],[post-handle-timestamp]]-tester_customer_performance[[#This Row],[pre-handle-timestamp]])/1000000)</f>
        <v>1.1356999999999999</v>
      </c>
    </row>
    <row r="4419" spans="1:6" hidden="1" x14ac:dyDescent="0.35">
      <c r="A4419" t="s">
        <v>5</v>
      </c>
      <c r="B4419" t="s">
        <v>9</v>
      </c>
      <c r="C4419">
        <v>200</v>
      </c>
      <c r="D4419">
        <v>215608374482700</v>
      </c>
      <c r="E4419">
        <v>215608376133500</v>
      </c>
      <c r="F4419">
        <f>((tester_customer_performance[[#This Row],[post-handle-timestamp]]-tester_customer_performance[[#This Row],[pre-handle-timestamp]])/1000000)</f>
        <v>1.6508</v>
      </c>
    </row>
    <row r="4420" spans="1:6" hidden="1" x14ac:dyDescent="0.35">
      <c r="A4420" t="s">
        <v>5</v>
      </c>
      <c r="B4420" t="s">
        <v>11</v>
      </c>
      <c r="C4420">
        <v>200</v>
      </c>
      <c r="D4420">
        <v>215608378446800</v>
      </c>
      <c r="E4420">
        <v>215608379975500</v>
      </c>
      <c r="F4420">
        <f>((tester_customer_performance[[#This Row],[post-handle-timestamp]]-tester_customer_performance[[#This Row],[pre-handle-timestamp]])/1000000)</f>
        <v>1.5286999999999999</v>
      </c>
    </row>
    <row r="4421" spans="1:6" hidden="1" x14ac:dyDescent="0.35">
      <c r="A4421" t="s">
        <v>5</v>
      </c>
      <c r="B4421" t="s">
        <v>12</v>
      </c>
      <c r="C4421">
        <v>200</v>
      </c>
      <c r="D4421">
        <v>215608382526600</v>
      </c>
      <c r="E4421">
        <v>215608383716600</v>
      </c>
      <c r="F4421">
        <f>((tester_customer_performance[[#This Row],[post-handle-timestamp]]-tester_customer_performance[[#This Row],[pre-handle-timestamp]])/1000000)</f>
        <v>1.19</v>
      </c>
    </row>
    <row r="4422" spans="1:6" hidden="1" x14ac:dyDescent="0.35">
      <c r="A4422" t="s">
        <v>5</v>
      </c>
      <c r="B4422" t="s">
        <v>13</v>
      </c>
      <c r="C4422">
        <v>200</v>
      </c>
      <c r="D4422">
        <v>215608385508500</v>
      </c>
      <c r="E4422">
        <v>215608386651800</v>
      </c>
      <c r="F4422">
        <f>((tester_customer_performance[[#This Row],[post-handle-timestamp]]-tester_customer_performance[[#This Row],[pre-handle-timestamp]])/1000000)</f>
        <v>1.1433</v>
      </c>
    </row>
    <row r="4423" spans="1:6" hidden="1" x14ac:dyDescent="0.35">
      <c r="A4423" t="s">
        <v>5</v>
      </c>
      <c r="B4423" t="s">
        <v>15</v>
      </c>
      <c r="C4423">
        <v>200</v>
      </c>
      <c r="D4423">
        <v>215608388328500</v>
      </c>
      <c r="E4423">
        <v>215608389504100</v>
      </c>
      <c r="F4423">
        <f>((tester_customer_performance[[#This Row],[post-handle-timestamp]]-tester_customer_performance[[#This Row],[pre-handle-timestamp]])/1000000)</f>
        <v>1.1756</v>
      </c>
    </row>
    <row r="4424" spans="1:6" hidden="1" x14ac:dyDescent="0.35">
      <c r="A4424" t="s">
        <v>5</v>
      </c>
      <c r="B4424" t="s">
        <v>14</v>
      </c>
      <c r="C4424">
        <v>200</v>
      </c>
      <c r="D4424">
        <v>215608391274700</v>
      </c>
      <c r="E4424">
        <v>215608392400200</v>
      </c>
      <c r="F4424">
        <f>((tester_customer_performance[[#This Row],[post-handle-timestamp]]-tester_customer_performance[[#This Row],[pre-handle-timestamp]])/1000000)</f>
        <v>1.1254999999999999</v>
      </c>
    </row>
    <row r="4425" spans="1:6" hidden="1" x14ac:dyDescent="0.35">
      <c r="A4425" t="s">
        <v>5</v>
      </c>
      <c r="B4425" t="s">
        <v>16</v>
      </c>
      <c r="C4425">
        <v>200</v>
      </c>
      <c r="D4425">
        <v>215608394123900</v>
      </c>
      <c r="E4425">
        <v>215608395403600</v>
      </c>
      <c r="F4425">
        <f>((tester_customer_performance[[#This Row],[post-handle-timestamp]]-tester_customer_performance[[#This Row],[pre-handle-timestamp]])/1000000)</f>
        <v>1.2797000000000001</v>
      </c>
    </row>
    <row r="4426" spans="1:6" hidden="1" x14ac:dyDescent="0.35">
      <c r="A4426" t="s">
        <v>5</v>
      </c>
      <c r="B4426" t="s">
        <v>10</v>
      </c>
      <c r="C4426">
        <v>200</v>
      </c>
      <c r="D4426">
        <v>215608397500800</v>
      </c>
      <c r="E4426">
        <v>215608398632500</v>
      </c>
      <c r="F4426">
        <f>((tester_customer_performance[[#This Row],[post-handle-timestamp]]-tester_customer_performance[[#This Row],[pre-handle-timestamp]])/1000000)</f>
        <v>1.1316999999999999</v>
      </c>
    </row>
    <row r="4427" spans="1:6" hidden="1" x14ac:dyDescent="0.35">
      <c r="A4427" t="s">
        <v>5</v>
      </c>
      <c r="B4427" t="s">
        <v>17</v>
      </c>
      <c r="C4427">
        <v>200</v>
      </c>
      <c r="D4427">
        <v>215608400333200</v>
      </c>
      <c r="E4427">
        <v>215608401508100</v>
      </c>
      <c r="F4427">
        <f>((tester_customer_performance[[#This Row],[post-handle-timestamp]]-tester_customer_performance[[#This Row],[pre-handle-timestamp]])/1000000)</f>
        <v>1.1749000000000001</v>
      </c>
    </row>
    <row r="4428" spans="1:6" hidden="1" x14ac:dyDescent="0.35">
      <c r="A4428" t="s">
        <v>5</v>
      </c>
      <c r="B4428" t="s">
        <v>18</v>
      </c>
      <c r="C4428">
        <v>200</v>
      </c>
      <c r="D4428">
        <v>215608403541500</v>
      </c>
      <c r="E4428">
        <v>215608404711500</v>
      </c>
      <c r="F4428">
        <f>((tester_customer_performance[[#This Row],[post-handle-timestamp]]-tester_customer_performance[[#This Row],[pre-handle-timestamp]])/1000000)</f>
        <v>1.17</v>
      </c>
    </row>
    <row r="4429" spans="1:6" hidden="1" x14ac:dyDescent="0.35">
      <c r="A4429" t="s">
        <v>5</v>
      </c>
      <c r="B4429" t="s">
        <v>19</v>
      </c>
      <c r="C4429">
        <v>200</v>
      </c>
      <c r="D4429">
        <v>215608406841500</v>
      </c>
      <c r="E4429">
        <v>215608407914100</v>
      </c>
      <c r="F4429">
        <f>((tester_customer_performance[[#This Row],[post-handle-timestamp]]-tester_customer_performance[[#This Row],[pre-handle-timestamp]])/1000000)</f>
        <v>1.0726</v>
      </c>
    </row>
    <row r="4430" spans="1:6" hidden="1" x14ac:dyDescent="0.35">
      <c r="A4430" t="s">
        <v>5</v>
      </c>
      <c r="B4430" t="s">
        <v>20</v>
      </c>
      <c r="C4430">
        <v>200</v>
      </c>
      <c r="D4430">
        <v>215608409608100</v>
      </c>
      <c r="E4430">
        <v>215608411084300</v>
      </c>
      <c r="F4430">
        <f>((tester_customer_performance[[#This Row],[post-handle-timestamp]]-tester_customer_performance[[#This Row],[pre-handle-timestamp]])/1000000)</f>
        <v>1.4762</v>
      </c>
    </row>
    <row r="4431" spans="1:6" hidden="1" x14ac:dyDescent="0.35">
      <c r="A4431" t="s">
        <v>5</v>
      </c>
      <c r="B4431" t="s">
        <v>21</v>
      </c>
      <c r="C4431">
        <v>200</v>
      </c>
      <c r="D4431">
        <v>215608415295500</v>
      </c>
      <c r="E4431">
        <v>215608416670800</v>
      </c>
      <c r="F4431">
        <f>((tester_customer_performance[[#This Row],[post-handle-timestamp]]-tester_customer_performance[[#This Row],[pre-handle-timestamp]])/1000000)</f>
        <v>1.3753</v>
      </c>
    </row>
    <row r="4432" spans="1:6" x14ac:dyDescent="0.35">
      <c r="A4432" t="s">
        <v>5</v>
      </c>
      <c r="B4432" t="s">
        <v>6</v>
      </c>
      <c r="C4432">
        <v>302</v>
      </c>
      <c r="D4432">
        <v>215613814528900</v>
      </c>
      <c r="E4432">
        <v>215613816927400</v>
      </c>
      <c r="F4432">
        <f>((tester_customer_performance[[#This Row],[post-handle-timestamp]]-tester_customer_performance[[#This Row],[pre-handle-timestamp]])/1000000)</f>
        <v>2.3984999999999999</v>
      </c>
    </row>
    <row r="4433" spans="1:6" x14ac:dyDescent="0.35">
      <c r="A4433" t="s">
        <v>5</v>
      </c>
      <c r="B4433" t="s">
        <v>7</v>
      </c>
      <c r="C4433">
        <v>200</v>
      </c>
      <c r="D4433">
        <v>215613819178800</v>
      </c>
      <c r="E4433">
        <v>215613820806000</v>
      </c>
      <c r="F4433">
        <f>((tester_customer_performance[[#This Row],[post-handle-timestamp]]-tester_customer_performance[[#This Row],[pre-handle-timestamp]])/1000000)</f>
        <v>1.6272</v>
      </c>
    </row>
    <row r="4434" spans="1:6" hidden="1" x14ac:dyDescent="0.35">
      <c r="A4434" t="s">
        <v>5</v>
      </c>
      <c r="B4434" t="s">
        <v>8</v>
      </c>
      <c r="C4434">
        <v>200</v>
      </c>
      <c r="D4434">
        <v>215613944300700</v>
      </c>
      <c r="E4434">
        <v>215613945609100</v>
      </c>
      <c r="F4434">
        <f>((tester_customer_performance[[#This Row],[post-handle-timestamp]]-tester_customer_performance[[#This Row],[pre-handle-timestamp]])/1000000)</f>
        <v>1.3084</v>
      </c>
    </row>
    <row r="4435" spans="1:6" hidden="1" x14ac:dyDescent="0.35">
      <c r="A4435" t="s">
        <v>5</v>
      </c>
      <c r="B4435" t="s">
        <v>9</v>
      </c>
      <c r="C4435">
        <v>200</v>
      </c>
      <c r="D4435">
        <v>215613947256700</v>
      </c>
      <c r="E4435">
        <v>215613948454300</v>
      </c>
      <c r="F4435">
        <f>((tester_customer_performance[[#This Row],[post-handle-timestamp]]-tester_customer_performance[[#This Row],[pre-handle-timestamp]])/1000000)</f>
        <v>1.1976</v>
      </c>
    </row>
    <row r="4436" spans="1:6" hidden="1" x14ac:dyDescent="0.35">
      <c r="A4436" t="s">
        <v>5</v>
      </c>
      <c r="B4436" t="s">
        <v>11</v>
      </c>
      <c r="C4436">
        <v>200</v>
      </c>
      <c r="D4436">
        <v>215613950199400</v>
      </c>
      <c r="E4436">
        <v>215613951354800</v>
      </c>
      <c r="F4436">
        <f>((tester_customer_performance[[#This Row],[post-handle-timestamp]]-tester_customer_performance[[#This Row],[pre-handle-timestamp]])/1000000)</f>
        <v>1.1554</v>
      </c>
    </row>
    <row r="4437" spans="1:6" hidden="1" x14ac:dyDescent="0.35">
      <c r="A4437" t="s">
        <v>5</v>
      </c>
      <c r="B4437" t="s">
        <v>17</v>
      </c>
      <c r="C4437">
        <v>200</v>
      </c>
      <c r="D4437">
        <v>215613953039000</v>
      </c>
      <c r="E4437">
        <v>215613954199500</v>
      </c>
      <c r="F4437">
        <f>((tester_customer_performance[[#This Row],[post-handle-timestamp]]-tester_customer_performance[[#This Row],[pre-handle-timestamp]])/1000000)</f>
        <v>1.1605000000000001</v>
      </c>
    </row>
    <row r="4438" spans="1:6" hidden="1" x14ac:dyDescent="0.35">
      <c r="A4438" t="s">
        <v>5</v>
      </c>
      <c r="B4438" t="s">
        <v>12</v>
      </c>
      <c r="C4438">
        <v>200</v>
      </c>
      <c r="D4438">
        <v>215613956170500</v>
      </c>
      <c r="E4438">
        <v>215613957331100</v>
      </c>
      <c r="F4438">
        <f>((tester_customer_performance[[#This Row],[post-handle-timestamp]]-tester_customer_performance[[#This Row],[pre-handle-timestamp]])/1000000)</f>
        <v>1.1606000000000001</v>
      </c>
    </row>
    <row r="4439" spans="1:6" hidden="1" x14ac:dyDescent="0.35">
      <c r="A4439" t="s">
        <v>5</v>
      </c>
      <c r="B4439" t="s">
        <v>13</v>
      </c>
      <c r="C4439">
        <v>200</v>
      </c>
      <c r="D4439">
        <v>215613959322800</v>
      </c>
      <c r="E4439">
        <v>215613960981300</v>
      </c>
      <c r="F4439">
        <f>((tester_customer_performance[[#This Row],[post-handle-timestamp]]-tester_customer_performance[[#This Row],[pre-handle-timestamp]])/1000000)</f>
        <v>1.6585000000000001</v>
      </c>
    </row>
    <row r="4440" spans="1:6" hidden="1" x14ac:dyDescent="0.35">
      <c r="A4440" t="s">
        <v>5</v>
      </c>
      <c r="B4440" t="s">
        <v>14</v>
      </c>
      <c r="C4440">
        <v>200</v>
      </c>
      <c r="D4440">
        <v>215613962867300</v>
      </c>
      <c r="E4440">
        <v>215613963986600</v>
      </c>
      <c r="F4440">
        <f>((tester_customer_performance[[#This Row],[post-handle-timestamp]]-tester_customer_performance[[#This Row],[pre-handle-timestamp]])/1000000)</f>
        <v>1.1193</v>
      </c>
    </row>
    <row r="4441" spans="1:6" hidden="1" x14ac:dyDescent="0.35">
      <c r="A4441" t="s">
        <v>5</v>
      </c>
      <c r="B4441" t="s">
        <v>15</v>
      </c>
      <c r="C4441">
        <v>200</v>
      </c>
      <c r="D4441">
        <v>215613965738800</v>
      </c>
      <c r="E4441">
        <v>215613966877600</v>
      </c>
      <c r="F4441">
        <f>((tester_customer_performance[[#This Row],[post-handle-timestamp]]-tester_customer_performance[[#This Row],[pre-handle-timestamp]])/1000000)</f>
        <v>1.1388</v>
      </c>
    </row>
    <row r="4442" spans="1:6" hidden="1" x14ac:dyDescent="0.35">
      <c r="A4442" t="s">
        <v>5</v>
      </c>
      <c r="B4442" t="s">
        <v>16</v>
      </c>
      <c r="C4442">
        <v>200</v>
      </c>
      <c r="D4442">
        <v>215613968616000</v>
      </c>
      <c r="E4442">
        <v>215613969884500</v>
      </c>
      <c r="F4442">
        <f>((tester_customer_performance[[#This Row],[post-handle-timestamp]]-tester_customer_performance[[#This Row],[pre-handle-timestamp]])/1000000)</f>
        <v>1.2685</v>
      </c>
    </row>
    <row r="4443" spans="1:6" hidden="1" x14ac:dyDescent="0.35">
      <c r="A4443" t="s">
        <v>5</v>
      </c>
      <c r="B4443" t="s">
        <v>10</v>
      </c>
      <c r="C4443">
        <v>200</v>
      </c>
      <c r="D4443">
        <v>215613972032500</v>
      </c>
      <c r="E4443">
        <v>215613973160300</v>
      </c>
      <c r="F4443">
        <f>((tester_customer_performance[[#This Row],[post-handle-timestamp]]-tester_customer_performance[[#This Row],[pre-handle-timestamp]])/1000000)</f>
        <v>1.1277999999999999</v>
      </c>
    </row>
    <row r="4444" spans="1:6" hidden="1" x14ac:dyDescent="0.35">
      <c r="A4444" t="s">
        <v>5</v>
      </c>
      <c r="B4444" t="s">
        <v>18</v>
      </c>
      <c r="C4444">
        <v>200</v>
      </c>
      <c r="D4444">
        <v>215613975174700</v>
      </c>
      <c r="E4444">
        <v>215613976974500</v>
      </c>
      <c r="F4444">
        <f>((tester_customer_performance[[#This Row],[post-handle-timestamp]]-tester_customer_performance[[#This Row],[pre-handle-timestamp]])/1000000)</f>
        <v>1.7998000000000001</v>
      </c>
    </row>
    <row r="4445" spans="1:6" hidden="1" x14ac:dyDescent="0.35">
      <c r="A4445" t="s">
        <v>5</v>
      </c>
      <c r="B4445" t="s">
        <v>19</v>
      </c>
      <c r="C4445">
        <v>200</v>
      </c>
      <c r="D4445">
        <v>215613979697700</v>
      </c>
      <c r="E4445">
        <v>215613980796800</v>
      </c>
      <c r="F4445">
        <f>((tester_customer_performance[[#This Row],[post-handle-timestamp]]-tester_customer_performance[[#This Row],[pre-handle-timestamp]])/1000000)</f>
        <v>1.0991</v>
      </c>
    </row>
    <row r="4446" spans="1:6" hidden="1" x14ac:dyDescent="0.35">
      <c r="A4446" t="s">
        <v>5</v>
      </c>
      <c r="B4446" t="s">
        <v>20</v>
      </c>
      <c r="C4446">
        <v>200</v>
      </c>
      <c r="D4446">
        <v>215613982687400</v>
      </c>
      <c r="E4446">
        <v>215613984162600</v>
      </c>
      <c r="F4446">
        <f>((tester_customer_performance[[#This Row],[post-handle-timestamp]]-tester_customer_performance[[#This Row],[pre-handle-timestamp]])/1000000)</f>
        <v>1.4752000000000001</v>
      </c>
    </row>
    <row r="4447" spans="1:6" hidden="1" x14ac:dyDescent="0.35">
      <c r="A4447" t="s">
        <v>5</v>
      </c>
      <c r="B4447" t="s">
        <v>21</v>
      </c>
      <c r="C4447">
        <v>200</v>
      </c>
      <c r="D4447">
        <v>215613987383600</v>
      </c>
      <c r="E4447">
        <v>215613988885400</v>
      </c>
      <c r="F4447">
        <f>((tester_customer_performance[[#This Row],[post-handle-timestamp]]-tester_customer_performance[[#This Row],[pre-handle-timestamp]])/1000000)</f>
        <v>1.5018</v>
      </c>
    </row>
    <row r="4448" spans="1:6" hidden="1" x14ac:dyDescent="0.35">
      <c r="A4448" t="s">
        <v>5</v>
      </c>
      <c r="B4448" t="s">
        <v>22</v>
      </c>
      <c r="C4448">
        <v>200</v>
      </c>
      <c r="D4448">
        <v>215613991013500</v>
      </c>
      <c r="E4448">
        <v>215613992186300</v>
      </c>
      <c r="F4448">
        <f>((tester_customer_performance[[#This Row],[post-handle-timestamp]]-tester_customer_performance[[#This Row],[pre-handle-timestamp]])/1000000)</f>
        <v>1.1728000000000001</v>
      </c>
    </row>
    <row r="4449" spans="1:6" hidden="1" x14ac:dyDescent="0.35">
      <c r="A4449" t="s">
        <v>5</v>
      </c>
      <c r="B4449" t="s">
        <v>23</v>
      </c>
      <c r="C4449">
        <v>200</v>
      </c>
      <c r="D4449">
        <v>215613995955800</v>
      </c>
      <c r="E4449">
        <v>215613997146600</v>
      </c>
      <c r="F4449">
        <f>((tester_customer_performance[[#This Row],[post-handle-timestamp]]-tester_customer_performance[[#This Row],[pre-handle-timestamp]])/1000000)</f>
        <v>1.1908000000000001</v>
      </c>
    </row>
    <row r="4450" spans="1:6" x14ac:dyDescent="0.35">
      <c r="A4450" t="s">
        <v>5</v>
      </c>
      <c r="B4450" t="s">
        <v>25</v>
      </c>
      <c r="C4450">
        <v>200</v>
      </c>
      <c r="D4450">
        <v>215614000755200</v>
      </c>
      <c r="E4450">
        <v>215614002470400</v>
      </c>
      <c r="F4450">
        <f>((tester_customer_performance[[#This Row],[post-handle-timestamp]]-tester_customer_performance[[#This Row],[pre-handle-timestamp]])/1000000)</f>
        <v>1.7152000000000001</v>
      </c>
    </row>
    <row r="4451" spans="1:6" hidden="1" x14ac:dyDescent="0.35">
      <c r="A4451" t="s">
        <v>5</v>
      </c>
      <c r="B4451" t="s">
        <v>8</v>
      </c>
      <c r="C4451">
        <v>200</v>
      </c>
      <c r="D4451">
        <v>215614105120600</v>
      </c>
      <c r="E4451">
        <v>215614106288000</v>
      </c>
      <c r="F4451">
        <f>((tester_customer_performance[[#This Row],[post-handle-timestamp]]-tester_customer_performance[[#This Row],[pre-handle-timestamp]])/1000000)</f>
        <v>1.1674</v>
      </c>
    </row>
    <row r="4452" spans="1:6" hidden="1" x14ac:dyDescent="0.35">
      <c r="A4452" t="s">
        <v>5</v>
      </c>
      <c r="B4452" t="s">
        <v>9</v>
      </c>
      <c r="C4452">
        <v>200</v>
      </c>
      <c r="D4452">
        <v>215614107978300</v>
      </c>
      <c r="E4452">
        <v>215614109227000</v>
      </c>
      <c r="F4452">
        <f>((tester_customer_performance[[#This Row],[post-handle-timestamp]]-tester_customer_performance[[#This Row],[pre-handle-timestamp]])/1000000)</f>
        <v>1.2486999999999999</v>
      </c>
    </row>
    <row r="4453" spans="1:6" hidden="1" x14ac:dyDescent="0.35">
      <c r="A4453" t="s">
        <v>5</v>
      </c>
      <c r="B4453" t="s">
        <v>11</v>
      </c>
      <c r="C4453">
        <v>200</v>
      </c>
      <c r="D4453">
        <v>215614111120700</v>
      </c>
      <c r="E4453">
        <v>215614112392400</v>
      </c>
      <c r="F4453">
        <f>((tester_customer_performance[[#This Row],[post-handle-timestamp]]-tester_customer_performance[[#This Row],[pre-handle-timestamp]])/1000000)</f>
        <v>1.2717000000000001</v>
      </c>
    </row>
    <row r="4454" spans="1:6" hidden="1" x14ac:dyDescent="0.35">
      <c r="A4454" t="s">
        <v>5</v>
      </c>
      <c r="B4454" t="s">
        <v>12</v>
      </c>
      <c r="C4454">
        <v>200</v>
      </c>
      <c r="D4454">
        <v>215614114142000</v>
      </c>
      <c r="E4454">
        <v>215614115341900</v>
      </c>
      <c r="F4454">
        <f>((tester_customer_performance[[#This Row],[post-handle-timestamp]]-tester_customer_performance[[#This Row],[pre-handle-timestamp]])/1000000)</f>
        <v>1.1999</v>
      </c>
    </row>
    <row r="4455" spans="1:6" hidden="1" x14ac:dyDescent="0.35">
      <c r="A4455" t="s">
        <v>5</v>
      </c>
      <c r="B4455" t="s">
        <v>18</v>
      </c>
      <c r="C4455">
        <v>200</v>
      </c>
      <c r="D4455">
        <v>215614117257200</v>
      </c>
      <c r="E4455">
        <v>215614118503000</v>
      </c>
      <c r="F4455">
        <f>((tester_customer_performance[[#This Row],[post-handle-timestamp]]-tester_customer_performance[[#This Row],[pre-handle-timestamp]])/1000000)</f>
        <v>1.2458</v>
      </c>
    </row>
    <row r="4456" spans="1:6" hidden="1" x14ac:dyDescent="0.35">
      <c r="A4456" t="s">
        <v>5</v>
      </c>
      <c r="B4456" t="s">
        <v>13</v>
      </c>
      <c r="C4456">
        <v>200</v>
      </c>
      <c r="D4456">
        <v>215614120715000</v>
      </c>
      <c r="E4456">
        <v>215614121924900</v>
      </c>
      <c r="F4456">
        <f>((tester_customer_performance[[#This Row],[post-handle-timestamp]]-tester_customer_performance[[#This Row],[pre-handle-timestamp]])/1000000)</f>
        <v>1.2099</v>
      </c>
    </row>
    <row r="4457" spans="1:6" hidden="1" x14ac:dyDescent="0.35">
      <c r="A4457" t="s">
        <v>5</v>
      </c>
      <c r="B4457" t="s">
        <v>15</v>
      </c>
      <c r="C4457">
        <v>200</v>
      </c>
      <c r="D4457">
        <v>215614123718000</v>
      </c>
      <c r="E4457">
        <v>215614124942400</v>
      </c>
      <c r="F4457">
        <f>((tester_customer_performance[[#This Row],[post-handle-timestamp]]-tester_customer_performance[[#This Row],[pre-handle-timestamp]])/1000000)</f>
        <v>1.2243999999999999</v>
      </c>
    </row>
    <row r="4458" spans="1:6" hidden="1" x14ac:dyDescent="0.35">
      <c r="A4458" t="s">
        <v>5</v>
      </c>
      <c r="B4458" t="s">
        <v>16</v>
      </c>
      <c r="C4458">
        <v>200</v>
      </c>
      <c r="D4458">
        <v>215614126753600</v>
      </c>
      <c r="E4458">
        <v>215614128559000</v>
      </c>
      <c r="F4458">
        <f>((tester_customer_performance[[#This Row],[post-handle-timestamp]]-tester_customer_performance[[#This Row],[pre-handle-timestamp]])/1000000)</f>
        <v>1.8053999999999999</v>
      </c>
    </row>
    <row r="4459" spans="1:6" hidden="1" x14ac:dyDescent="0.35">
      <c r="A4459" t="s">
        <v>5</v>
      </c>
      <c r="B4459" t="s">
        <v>10</v>
      </c>
      <c r="C4459">
        <v>200</v>
      </c>
      <c r="D4459">
        <v>215614131039700</v>
      </c>
      <c r="E4459">
        <v>215614132217800</v>
      </c>
      <c r="F4459">
        <f>((tester_customer_performance[[#This Row],[post-handle-timestamp]]-tester_customer_performance[[#This Row],[pre-handle-timestamp]])/1000000)</f>
        <v>1.1780999999999999</v>
      </c>
    </row>
    <row r="4460" spans="1:6" hidden="1" x14ac:dyDescent="0.35">
      <c r="A4460" t="s">
        <v>5</v>
      </c>
      <c r="B4460" t="s">
        <v>17</v>
      </c>
      <c r="C4460">
        <v>200</v>
      </c>
      <c r="D4460">
        <v>215614134079800</v>
      </c>
      <c r="E4460">
        <v>215614135332600</v>
      </c>
      <c r="F4460">
        <f>((tester_customer_performance[[#This Row],[post-handle-timestamp]]-tester_customer_performance[[#This Row],[pre-handle-timestamp]])/1000000)</f>
        <v>1.2527999999999999</v>
      </c>
    </row>
    <row r="4461" spans="1:6" hidden="1" x14ac:dyDescent="0.35">
      <c r="A4461" t="s">
        <v>5</v>
      </c>
      <c r="B4461" t="s">
        <v>19</v>
      </c>
      <c r="C4461">
        <v>200</v>
      </c>
      <c r="D4461">
        <v>215614137481300</v>
      </c>
      <c r="E4461">
        <v>215614138641900</v>
      </c>
      <c r="F4461">
        <f>((tester_customer_performance[[#This Row],[post-handle-timestamp]]-tester_customer_performance[[#This Row],[pre-handle-timestamp]])/1000000)</f>
        <v>1.1606000000000001</v>
      </c>
    </row>
    <row r="4462" spans="1:6" hidden="1" x14ac:dyDescent="0.35">
      <c r="A4462" t="s">
        <v>5</v>
      </c>
      <c r="B4462" t="s">
        <v>14</v>
      </c>
      <c r="C4462">
        <v>200</v>
      </c>
      <c r="D4462">
        <v>215614140352900</v>
      </c>
      <c r="E4462">
        <v>215614141545100</v>
      </c>
      <c r="F4462">
        <f>((tester_customer_performance[[#This Row],[post-handle-timestamp]]-tester_customer_performance[[#This Row],[pre-handle-timestamp]])/1000000)</f>
        <v>1.1921999999999999</v>
      </c>
    </row>
    <row r="4463" spans="1:6" hidden="1" x14ac:dyDescent="0.35">
      <c r="A4463" t="s">
        <v>5</v>
      </c>
      <c r="B4463" t="s">
        <v>20</v>
      </c>
      <c r="C4463">
        <v>200</v>
      </c>
      <c r="D4463">
        <v>215614143451900</v>
      </c>
      <c r="E4463">
        <v>215614144989900</v>
      </c>
      <c r="F4463">
        <f>((tester_customer_performance[[#This Row],[post-handle-timestamp]]-tester_customer_performance[[#This Row],[pre-handle-timestamp]])/1000000)</f>
        <v>1.538</v>
      </c>
    </row>
    <row r="4464" spans="1:6" hidden="1" x14ac:dyDescent="0.35">
      <c r="A4464" t="s">
        <v>5</v>
      </c>
      <c r="B4464" t="s">
        <v>21</v>
      </c>
      <c r="C4464">
        <v>200</v>
      </c>
      <c r="D4464">
        <v>215614148379400</v>
      </c>
      <c r="E4464">
        <v>215614149848400</v>
      </c>
      <c r="F4464">
        <f>((tester_customer_performance[[#This Row],[post-handle-timestamp]]-tester_customer_performance[[#This Row],[pre-handle-timestamp]])/1000000)</f>
        <v>1.4690000000000001</v>
      </c>
    </row>
    <row r="4465" spans="1:6" x14ac:dyDescent="0.35">
      <c r="A4465" t="s">
        <v>26</v>
      </c>
      <c r="B4465" t="s">
        <v>25</v>
      </c>
      <c r="C4465">
        <v>302</v>
      </c>
      <c r="D4465">
        <v>215614151839400</v>
      </c>
      <c r="E4465">
        <v>215614159657800</v>
      </c>
      <c r="F4465">
        <f>((tester_customer_performance[[#This Row],[post-handle-timestamp]]-tester_customer_performance[[#This Row],[pre-handle-timestamp]])/1000000)</f>
        <v>7.8183999999999996</v>
      </c>
    </row>
    <row r="4466" spans="1:6" x14ac:dyDescent="0.35">
      <c r="A4466" t="s">
        <v>5</v>
      </c>
      <c r="B4466" t="s">
        <v>6</v>
      </c>
      <c r="C4466">
        <v>302</v>
      </c>
      <c r="D4466">
        <v>215614161367200</v>
      </c>
      <c r="E4466">
        <v>215614163120100</v>
      </c>
      <c r="F4466">
        <f>((tester_customer_performance[[#This Row],[post-handle-timestamp]]-tester_customer_performance[[#This Row],[pre-handle-timestamp]])/1000000)</f>
        <v>1.7528999999999999</v>
      </c>
    </row>
    <row r="4467" spans="1:6" x14ac:dyDescent="0.35">
      <c r="A4467" t="s">
        <v>5</v>
      </c>
      <c r="B4467" t="s">
        <v>7</v>
      </c>
      <c r="C4467">
        <v>200</v>
      </c>
      <c r="D4467">
        <v>215614164761700</v>
      </c>
      <c r="E4467">
        <v>215614166344200</v>
      </c>
      <c r="F4467">
        <f>((tester_customer_performance[[#This Row],[post-handle-timestamp]]-tester_customer_performance[[#This Row],[pre-handle-timestamp]])/1000000)</f>
        <v>1.5825</v>
      </c>
    </row>
    <row r="4468" spans="1:6" hidden="1" x14ac:dyDescent="0.35">
      <c r="A4468" t="s">
        <v>5</v>
      </c>
      <c r="B4468" t="s">
        <v>8</v>
      </c>
      <c r="C4468">
        <v>200</v>
      </c>
      <c r="D4468">
        <v>215614264812800</v>
      </c>
      <c r="E4468">
        <v>215614266110600</v>
      </c>
      <c r="F4468">
        <f>((tester_customer_performance[[#This Row],[post-handle-timestamp]]-tester_customer_performance[[#This Row],[pre-handle-timestamp]])/1000000)</f>
        <v>1.2978000000000001</v>
      </c>
    </row>
    <row r="4469" spans="1:6" hidden="1" x14ac:dyDescent="0.35">
      <c r="A4469" t="s">
        <v>5</v>
      </c>
      <c r="B4469" t="s">
        <v>9</v>
      </c>
      <c r="C4469">
        <v>200</v>
      </c>
      <c r="D4469">
        <v>215614267946200</v>
      </c>
      <c r="E4469">
        <v>215614269247400</v>
      </c>
      <c r="F4469">
        <f>((tester_customer_performance[[#This Row],[post-handle-timestamp]]-tester_customer_performance[[#This Row],[pre-handle-timestamp]])/1000000)</f>
        <v>1.3011999999999999</v>
      </c>
    </row>
    <row r="4470" spans="1:6" hidden="1" x14ac:dyDescent="0.35">
      <c r="A4470" t="s">
        <v>5</v>
      </c>
      <c r="B4470" t="s">
        <v>11</v>
      </c>
      <c r="C4470">
        <v>200</v>
      </c>
      <c r="D4470">
        <v>215614272322000</v>
      </c>
      <c r="E4470">
        <v>215614273512600</v>
      </c>
      <c r="F4470">
        <f>((tester_customer_performance[[#This Row],[post-handle-timestamp]]-tester_customer_performance[[#This Row],[pre-handle-timestamp]])/1000000)</f>
        <v>1.1906000000000001</v>
      </c>
    </row>
    <row r="4471" spans="1:6" hidden="1" x14ac:dyDescent="0.35">
      <c r="A4471" t="s">
        <v>5</v>
      </c>
      <c r="B4471" t="s">
        <v>12</v>
      </c>
      <c r="C4471">
        <v>200</v>
      </c>
      <c r="D4471">
        <v>215614275245800</v>
      </c>
      <c r="E4471">
        <v>215614276506900</v>
      </c>
      <c r="F4471">
        <f>((tester_customer_performance[[#This Row],[post-handle-timestamp]]-tester_customer_performance[[#This Row],[pre-handle-timestamp]])/1000000)</f>
        <v>1.2611000000000001</v>
      </c>
    </row>
    <row r="4472" spans="1:6" hidden="1" x14ac:dyDescent="0.35">
      <c r="A4472" t="s">
        <v>5</v>
      </c>
      <c r="B4472" t="s">
        <v>13</v>
      </c>
      <c r="C4472">
        <v>200</v>
      </c>
      <c r="D4472">
        <v>215614278465600</v>
      </c>
      <c r="E4472">
        <v>215614279655300</v>
      </c>
      <c r="F4472">
        <f>((tester_customer_performance[[#This Row],[post-handle-timestamp]]-tester_customer_performance[[#This Row],[pre-handle-timestamp]])/1000000)</f>
        <v>1.1897</v>
      </c>
    </row>
    <row r="4473" spans="1:6" hidden="1" x14ac:dyDescent="0.35">
      <c r="A4473" t="s">
        <v>5</v>
      </c>
      <c r="B4473" t="s">
        <v>19</v>
      </c>
      <c r="C4473">
        <v>200</v>
      </c>
      <c r="D4473">
        <v>215614281485000</v>
      </c>
      <c r="E4473">
        <v>215614282763800</v>
      </c>
      <c r="F4473">
        <f>((tester_customer_performance[[#This Row],[post-handle-timestamp]]-tester_customer_performance[[#This Row],[pre-handle-timestamp]])/1000000)</f>
        <v>1.2787999999999999</v>
      </c>
    </row>
    <row r="4474" spans="1:6" hidden="1" x14ac:dyDescent="0.35">
      <c r="A4474" t="s">
        <v>5</v>
      </c>
      <c r="B4474" t="s">
        <v>15</v>
      </c>
      <c r="C4474">
        <v>200</v>
      </c>
      <c r="D4474">
        <v>215614284547700</v>
      </c>
      <c r="E4474">
        <v>215614285734100</v>
      </c>
      <c r="F4474">
        <f>((tester_customer_performance[[#This Row],[post-handle-timestamp]]-tester_customer_performance[[#This Row],[pre-handle-timestamp]])/1000000)</f>
        <v>1.1863999999999999</v>
      </c>
    </row>
    <row r="4475" spans="1:6" hidden="1" x14ac:dyDescent="0.35">
      <c r="A4475" t="s">
        <v>5</v>
      </c>
      <c r="B4475" t="s">
        <v>16</v>
      </c>
      <c r="C4475">
        <v>200</v>
      </c>
      <c r="D4475">
        <v>215614287465600</v>
      </c>
      <c r="E4475">
        <v>215614288793000</v>
      </c>
      <c r="F4475">
        <f>((tester_customer_performance[[#This Row],[post-handle-timestamp]]-tester_customer_performance[[#This Row],[pre-handle-timestamp]])/1000000)</f>
        <v>1.3273999999999999</v>
      </c>
    </row>
    <row r="4476" spans="1:6" hidden="1" x14ac:dyDescent="0.35">
      <c r="A4476" t="s">
        <v>5</v>
      </c>
      <c r="B4476" t="s">
        <v>10</v>
      </c>
      <c r="C4476">
        <v>200</v>
      </c>
      <c r="D4476">
        <v>215614290968900</v>
      </c>
      <c r="E4476">
        <v>215614292141100</v>
      </c>
      <c r="F4476">
        <f>((tester_customer_performance[[#This Row],[post-handle-timestamp]]-tester_customer_performance[[#This Row],[pre-handle-timestamp]])/1000000)</f>
        <v>1.1721999999999999</v>
      </c>
    </row>
    <row r="4477" spans="1:6" hidden="1" x14ac:dyDescent="0.35">
      <c r="A4477" t="s">
        <v>5</v>
      </c>
      <c r="B4477" t="s">
        <v>17</v>
      </c>
      <c r="C4477">
        <v>200</v>
      </c>
      <c r="D4477">
        <v>215614293879200</v>
      </c>
      <c r="E4477">
        <v>215614295141300</v>
      </c>
      <c r="F4477">
        <f>((tester_customer_performance[[#This Row],[post-handle-timestamp]]-tester_customer_performance[[#This Row],[pre-handle-timestamp]])/1000000)</f>
        <v>1.2621</v>
      </c>
    </row>
    <row r="4478" spans="1:6" hidden="1" x14ac:dyDescent="0.35">
      <c r="A4478" t="s">
        <v>5</v>
      </c>
      <c r="B4478" t="s">
        <v>18</v>
      </c>
      <c r="C4478">
        <v>200</v>
      </c>
      <c r="D4478">
        <v>215614297362700</v>
      </c>
      <c r="E4478">
        <v>215614298619400</v>
      </c>
      <c r="F4478">
        <f>((tester_customer_performance[[#This Row],[post-handle-timestamp]]-tester_customer_performance[[#This Row],[pre-handle-timestamp]])/1000000)</f>
        <v>1.2566999999999999</v>
      </c>
    </row>
    <row r="4479" spans="1:6" hidden="1" x14ac:dyDescent="0.35">
      <c r="A4479" t="s">
        <v>5</v>
      </c>
      <c r="B4479" t="s">
        <v>14</v>
      </c>
      <c r="C4479">
        <v>200</v>
      </c>
      <c r="D4479">
        <v>215614303152400</v>
      </c>
      <c r="E4479">
        <v>215614306475700</v>
      </c>
      <c r="F4479">
        <f>((tester_customer_performance[[#This Row],[post-handle-timestamp]]-tester_customer_performance[[#This Row],[pre-handle-timestamp]])/1000000)</f>
        <v>3.3233000000000001</v>
      </c>
    </row>
    <row r="4480" spans="1:6" hidden="1" x14ac:dyDescent="0.35">
      <c r="A4480" t="s">
        <v>5</v>
      </c>
      <c r="B4480" t="s">
        <v>20</v>
      </c>
      <c r="C4480">
        <v>200</v>
      </c>
      <c r="D4480">
        <v>215614311091600</v>
      </c>
      <c r="E4480">
        <v>215614312844000</v>
      </c>
      <c r="F4480">
        <f>((tester_customer_performance[[#This Row],[post-handle-timestamp]]-tester_customer_performance[[#This Row],[pre-handle-timestamp]])/1000000)</f>
        <v>1.7524</v>
      </c>
    </row>
    <row r="4481" spans="1:6" hidden="1" x14ac:dyDescent="0.35">
      <c r="A4481" t="s">
        <v>5</v>
      </c>
      <c r="B4481" t="s">
        <v>21</v>
      </c>
      <c r="C4481">
        <v>200</v>
      </c>
      <c r="D4481">
        <v>215614316921100</v>
      </c>
      <c r="E4481">
        <v>215614318532100</v>
      </c>
      <c r="F4481">
        <f>((tester_customer_performance[[#This Row],[post-handle-timestamp]]-tester_customer_performance[[#This Row],[pre-handle-timestamp]])/1000000)</f>
        <v>1.611</v>
      </c>
    </row>
    <row r="4482" spans="1:6" x14ac:dyDescent="0.35">
      <c r="A4482" t="s">
        <v>5</v>
      </c>
      <c r="B4482" t="s">
        <v>27</v>
      </c>
      <c r="C4482">
        <v>200</v>
      </c>
      <c r="D4482">
        <v>215614320765400</v>
      </c>
      <c r="E4482">
        <v>215614340620800</v>
      </c>
      <c r="F4482">
        <f>((tester_customer_performance[[#This Row],[post-handle-timestamp]]-tester_customer_performance[[#This Row],[pre-handle-timestamp]])/1000000)</f>
        <v>19.855399999999999</v>
      </c>
    </row>
    <row r="4483" spans="1:6" hidden="1" x14ac:dyDescent="0.35">
      <c r="A4483" t="s">
        <v>5</v>
      </c>
      <c r="B4483" t="s">
        <v>8</v>
      </c>
      <c r="C4483">
        <v>200</v>
      </c>
      <c r="D4483">
        <v>215614917751800</v>
      </c>
      <c r="E4483">
        <v>215614919155900</v>
      </c>
      <c r="F4483">
        <f>((tester_customer_performance[[#This Row],[post-handle-timestamp]]-tester_customer_performance[[#This Row],[pre-handle-timestamp]])/1000000)</f>
        <v>1.4040999999999999</v>
      </c>
    </row>
    <row r="4484" spans="1:6" hidden="1" x14ac:dyDescent="0.35">
      <c r="A4484" t="s">
        <v>5</v>
      </c>
      <c r="B4484" t="s">
        <v>16</v>
      </c>
      <c r="C4484">
        <v>200</v>
      </c>
      <c r="D4484">
        <v>215614920967600</v>
      </c>
      <c r="E4484">
        <v>215614922271400</v>
      </c>
      <c r="F4484">
        <f>((tester_customer_performance[[#This Row],[post-handle-timestamp]]-tester_customer_performance[[#This Row],[pre-handle-timestamp]])/1000000)</f>
        <v>1.3038000000000001</v>
      </c>
    </row>
    <row r="4485" spans="1:6" hidden="1" x14ac:dyDescent="0.35">
      <c r="A4485" t="s">
        <v>5</v>
      </c>
      <c r="B4485" t="s">
        <v>9</v>
      </c>
      <c r="C4485">
        <v>200</v>
      </c>
      <c r="D4485">
        <v>215614924197700</v>
      </c>
      <c r="E4485">
        <v>215614925387600</v>
      </c>
      <c r="F4485">
        <f>((tester_customer_performance[[#This Row],[post-handle-timestamp]]-tester_customer_performance[[#This Row],[pre-handle-timestamp]])/1000000)</f>
        <v>1.1899</v>
      </c>
    </row>
    <row r="4486" spans="1:6" hidden="1" x14ac:dyDescent="0.35">
      <c r="A4486" t="s">
        <v>5</v>
      </c>
      <c r="B4486" t="s">
        <v>11</v>
      </c>
      <c r="C4486">
        <v>200</v>
      </c>
      <c r="D4486">
        <v>215614927428600</v>
      </c>
      <c r="E4486">
        <v>215614928536600</v>
      </c>
      <c r="F4486">
        <f>((tester_customer_performance[[#This Row],[post-handle-timestamp]]-tester_customer_performance[[#This Row],[pre-handle-timestamp]])/1000000)</f>
        <v>1.1080000000000001</v>
      </c>
    </row>
    <row r="4487" spans="1:6" hidden="1" x14ac:dyDescent="0.35">
      <c r="A4487" t="s">
        <v>5</v>
      </c>
      <c r="B4487" t="s">
        <v>18</v>
      </c>
      <c r="C4487">
        <v>200</v>
      </c>
      <c r="D4487">
        <v>215614930121100</v>
      </c>
      <c r="E4487">
        <v>215614931304600</v>
      </c>
      <c r="F4487">
        <f>((tester_customer_performance[[#This Row],[post-handle-timestamp]]-tester_customer_performance[[#This Row],[pre-handle-timestamp]])/1000000)</f>
        <v>1.1835</v>
      </c>
    </row>
    <row r="4488" spans="1:6" hidden="1" x14ac:dyDescent="0.35">
      <c r="A4488" t="s">
        <v>5</v>
      </c>
      <c r="B4488" t="s">
        <v>12</v>
      </c>
      <c r="C4488">
        <v>200</v>
      </c>
      <c r="D4488">
        <v>215614933508500</v>
      </c>
      <c r="E4488">
        <v>215614934662200</v>
      </c>
      <c r="F4488">
        <f>((tester_customer_performance[[#This Row],[post-handle-timestamp]]-tester_customer_performance[[#This Row],[pre-handle-timestamp]])/1000000)</f>
        <v>1.1536999999999999</v>
      </c>
    </row>
    <row r="4489" spans="1:6" hidden="1" x14ac:dyDescent="0.35">
      <c r="A4489" t="s">
        <v>5</v>
      </c>
      <c r="B4489" t="s">
        <v>14</v>
      </c>
      <c r="C4489">
        <v>200</v>
      </c>
      <c r="D4489">
        <v>215614937974100</v>
      </c>
      <c r="E4489">
        <v>215614939055400</v>
      </c>
      <c r="F4489">
        <f>((tester_customer_performance[[#This Row],[post-handle-timestamp]]-tester_customer_performance[[#This Row],[pre-handle-timestamp]])/1000000)</f>
        <v>1.0812999999999999</v>
      </c>
    </row>
    <row r="4490" spans="1:6" hidden="1" x14ac:dyDescent="0.35">
      <c r="A4490" t="s">
        <v>5</v>
      </c>
      <c r="B4490" t="s">
        <v>13</v>
      </c>
      <c r="C4490">
        <v>200</v>
      </c>
      <c r="D4490">
        <v>215614940676700</v>
      </c>
      <c r="E4490">
        <v>215614941827900</v>
      </c>
      <c r="F4490">
        <f>((tester_customer_performance[[#This Row],[post-handle-timestamp]]-tester_customer_performance[[#This Row],[pre-handle-timestamp]])/1000000)</f>
        <v>1.1512</v>
      </c>
    </row>
    <row r="4491" spans="1:6" hidden="1" x14ac:dyDescent="0.35">
      <c r="A4491" t="s">
        <v>5</v>
      </c>
      <c r="B4491" t="s">
        <v>15</v>
      </c>
      <c r="C4491">
        <v>200</v>
      </c>
      <c r="D4491">
        <v>215614943525200</v>
      </c>
      <c r="E4491">
        <v>215614944649800</v>
      </c>
      <c r="F4491">
        <f>((tester_customer_performance[[#This Row],[post-handle-timestamp]]-tester_customer_performance[[#This Row],[pre-handle-timestamp]])/1000000)</f>
        <v>1.1246</v>
      </c>
    </row>
    <row r="4492" spans="1:6" hidden="1" x14ac:dyDescent="0.35">
      <c r="A4492" t="s">
        <v>5</v>
      </c>
      <c r="B4492" t="s">
        <v>10</v>
      </c>
      <c r="C4492">
        <v>200</v>
      </c>
      <c r="D4492">
        <v>215614946321800</v>
      </c>
      <c r="E4492">
        <v>215614947409300</v>
      </c>
      <c r="F4492">
        <f>((tester_customer_performance[[#This Row],[post-handle-timestamp]]-tester_customer_performance[[#This Row],[pre-handle-timestamp]])/1000000)</f>
        <v>1.0874999999999999</v>
      </c>
    </row>
    <row r="4493" spans="1:6" hidden="1" x14ac:dyDescent="0.35">
      <c r="A4493" t="s">
        <v>5</v>
      </c>
      <c r="B4493" t="s">
        <v>17</v>
      </c>
      <c r="C4493">
        <v>200</v>
      </c>
      <c r="D4493">
        <v>215614949052100</v>
      </c>
      <c r="E4493">
        <v>215614950206500</v>
      </c>
      <c r="F4493">
        <f>((tester_customer_performance[[#This Row],[post-handle-timestamp]]-tester_customer_performance[[#This Row],[pre-handle-timestamp]])/1000000)</f>
        <v>1.1544000000000001</v>
      </c>
    </row>
    <row r="4494" spans="1:6" hidden="1" x14ac:dyDescent="0.35">
      <c r="A4494" t="s">
        <v>5</v>
      </c>
      <c r="B4494" t="s">
        <v>19</v>
      </c>
      <c r="C4494">
        <v>200</v>
      </c>
      <c r="D4494">
        <v>215614952166000</v>
      </c>
      <c r="E4494">
        <v>215614953281200</v>
      </c>
      <c r="F4494">
        <f>((tester_customer_performance[[#This Row],[post-handle-timestamp]]-tester_customer_performance[[#This Row],[pre-handle-timestamp]])/1000000)</f>
        <v>1.1152</v>
      </c>
    </row>
    <row r="4495" spans="1:6" hidden="1" x14ac:dyDescent="0.35">
      <c r="A4495" t="s">
        <v>5</v>
      </c>
      <c r="B4495" t="s">
        <v>20</v>
      </c>
      <c r="C4495">
        <v>200</v>
      </c>
      <c r="D4495">
        <v>215614954973000</v>
      </c>
      <c r="E4495">
        <v>215614956418400</v>
      </c>
      <c r="F4495">
        <f>((tester_customer_performance[[#This Row],[post-handle-timestamp]]-tester_customer_performance[[#This Row],[pre-handle-timestamp]])/1000000)</f>
        <v>1.4454</v>
      </c>
    </row>
    <row r="4496" spans="1:6" hidden="1" x14ac:dyDescent="0.35">
      <c r="A4496" t="s">
        <v>5</v>
      </c>
      <c r="B4496" t="s">
        <v>21</v>
      </c>
      <c r="C4496">
        <v>200</v>
      </c>
      <c r="D4496">
        <v>215614959508500</v>
      </c>
      <c r="E4496">
        <v>215614960927700</v>
      </c>
      <c r="F4496">
        <f>((tester_customer_performance[[#This Row],[post-handle-timestamp]]-tester_customer_performance[[#This Row],[pre-handle-timestamp]])/1000000)</f>
        <v>1.4192</v>
      </c>
    </row>
    <row r="4497" spans="1:6" hidden="1" x14ac:dyDescent="0.35">
      <c r="A4497" t="s">
        <v>5</v>
      </c>
      <c r="B4497" t="s">
        <v>28</v>
      </c>
      <c r="C4497">
        <v>200</v>
      </c>
      <c r="D4497">
        <v>215614963040100</v>
      </c>
      <c r="E4497">
        <v>215614964121900</v>
      </c>
      <c r="F4497">
        <f>((tester_customer_performance[[#This Row],[post-handle-timestamp]]-tester_customer_performance[[#This Row],[pre-handle-timestamp]])/1000000)</f>
        <v>1.0818000000000001</v>
      </c>
    </row>
    <row r="4498" spans="1:6" x14ac:dyDescent="0.35">
      <c r="A4498" t="s">
        <v>5</v>
      </c>
      <c r="B4498" t="s">
        <v>31</v>
      </c>
      <c r="C4498">
        <v>200</v>
      </c>
      <c r="D4498">
        <v>215614966876500</v>
      </c>
      <c r="E4498">
        <v>215614977751800</v>
      </c>
      <c r="F4498">
        <f>((tester_customer_performance[[#This Row],[post-handle-timestamp]]-tester_customer_performance[[#This Row],[pre-handle-timestamp]])/1000000)</f>
        <v>10.875299999999999</v>
      </c>
    </row>
    <row r="4499" spans="1:6" hidden="1" x14ac:dyDescent="0.35">
      <c r="A4499" t="s">
        <v>5</v>
      </c>
      <c r="B4499" t="s">
        <v>8</v>
      </c>
      <c r="C4499">
        <v>200</v>
      </c>
      <c r="D4499">
        <v>215615174448000</v>
      </c>
      <c r="E4499">
        <v>215615175649600</v>
      </c>
      <c r="F4499">
        <f>((tester_customer_performance[[#This Row],[post-handle-timestamp]]-tester_customer_performance[[#This Row],[pre-handle-timestamp]])/1000000)</f>
        <v>1.2016</v>
      </c>
    </row>
    <row r="4500" spans="1:6" hidden="1" x14ac:dyDescent="0.35">
      <c r="A4500" t="s">
        <v>5</v>
      </c>
      <c r="B4500" t="s">
        <v>9</v>
      </c>
      <c r="C4500">
        <v>200</v>
      </c>
      <c r="D4500">
        <v>215615177308900</v>
      </c>
      <c r="E4500">
        <v>215615178445000</v>
      </c>
      <c r="F4500">
        <f>((tester_customer_performance[[#This Row],[post-handle-timestamp]]-tester_customer_performance[[#This Row],[pre-handle-timestamp]])/1000000)</f>
        <v>1.1361000000000001</v>
      </c>
    </row>
    <row r="4501" spans="1:6" hidden="1" x14ac:dyDescent="0.35">
      <c r="A4501" t="s">
        <v>5</v>
      </c>
      <c r="B4501" t="s">
        <v>11</v>
      </c>
      <c r="C4501">
        <v>200</v>
      </c>
      <c r="D4501">
        <v>215615180210400</v>
      </c>
      <c r="E4501">
        <v>215615181278700</v>
      </c>
      <c r="F4501">
        <f>((tester_customer_performance[[#This Row],[post-handle-timestamp]]-tester_customer_performance[[#This Row],[pre-handle-timestamp]])/1000000)</f>
        <v>1.0683</v>
      </c>
    </row>
    <row r="4502" spans="1:6" hidden="1" x14ac:dyDescent="0.35">
      <c r="A4502" t="s">
        <v>5</v>
      </c>
      <c r="B4502" t="s">
        <v>12</v>
      </c>
      <c r="C4502">
        <v>200</v>
      </c>
      <c r="D4502">
        <v>215615182800400</v>
      </c>
      <c r="E4502">
        <v>215615183900500</v>
      </c>
      <c r="F4502">
        <f>((tester_customer_performance[[#This Row],[post-handle-timestamp]]-tester_customer_performance[[#This Row],[pre-handle-timestamp]])/1000000)</f>
        <v>1.1001000000000001</v>
      </c>
    </row>
    <row r="4503" spans="1:6" hidden="1" x14ac:dyDescent="0.35">
      <c r="A4503" t="s">
        <v>5</v>
      </c>
      <c r="B4503" t="s">
        <v>13</v>
      </c>
      <c r="C4503">
        <v>200</v>
      </c>
      <c r="D4503">
        <v>215615185569800</v>
      </c>
      <c r="E4503">
        <v>215615186634600</v>
      </c>
      <c r="F4503">
        <f>((tester_customer_performance[[#This Row],[post-handle-timestamp]]-tester_customer_performance[[#This Row],[pre-handle-timestamp]])/1000000)</f>
        <v>1.0648</v>
      </c>
    </row>
    <row r="4504" spans="1:6" hidden="1" x14ac:dyDescent="0.35">
      <c r="A4504" t="s">
        <v>5</v>
      </c>
      <c r="B4504" t="s">
        <v>15</v>
      </c>
      <c r="C4504">
        <v>200</v>
      </c>
      <c r="D4504">
        <v>215615188193600</v>
      </c>
      <c r="E4504">
        <v>215615189313100</v>
      </c>
      <c r="F4504">
        <f>((tester_customer_performance[[#This Row],[post-handle-timestamp]]-tester_customer_performance[[#This Row],[pre-handle-timestamp]])/1000000)</f>
        <v>1.1194999999999999</v>
      </c>
    </row>
    <row r="4505" spans="1:6" hidden="1" x14ac:dyDescent="0.35">
      <c r="A4505" t="s">
        <v>5</v>
      </c>
      <c r="B4505" t="s">
        <v>14</v>
      </c>
      <c r="C4505">
        <v>200</v>
      </c>
      <c r="D4505">
        <v>215615190966600</v>
      </c>
      <c r="E4505">
        <v>215615192007500</v>
      </c>
      <c r="F4505">
        <f>((tester_customer_performance[[#This Row],[post-handle-timestamp]]-tester_customer_performance[[#This Row],[pre-handle-timestamp]])/1000000)</f>
        <v>1.0408999999999999</v>
      </c>
    </row>
    <row r="4506" spans="1:6" hidden="1" x14ac:dyDescent="0.35">
      <c r="A4506" t="s">
        <v>5</v>
      </c>
      <c r="B4506" t="s">
        <v>16</v>
      </c>
      <c r="C4506">
        <v>200</v>
      </c>
      <c r="D4506">
        <v>215615193627000</v>
      </c>
      <c r="E4506">
        <v>215615194852800</v>
      </c>
      <c r="F4506">
        <f>((tester_customer_performance[[#This Row],[post-handle-timestamp]]-tester_customer_performance[[#This Row],[pre-handle-timestamp]])/1000000)</f>
        <v>1.2258</v>
      </c>
    </row>
    <row r="4507" spans="1:6" hidden="1" x14ac:dyDescent="0.35">
      <c r="A4507" t="s">
        <v>5</v>
      </c>
      <c r="B4507" t="s">
        <v>10</v>
      </c>
      <c r="C4507">
        <v>200</v>
      </c>
      <c r="D4507">
        <v>215615196729300</v>
      </c>
      <c r="E4507">
        <v>215615197802400</v>
      </c>
      <c r="F4507">
        <f>((tester_customer_performance[[#This Row],[post-handle-timestamp]]-tester_customer_performance[[#This Row],[pre-handle-timestamp]])/1000000)</f>
        <v>1.0730999999999999</v>
      </c>
    </row>
    <row r="4508" spans="1:6" hidden="1" x14ac:dyDescent="0.35">
      <c r="A4508" t="s">
        <v>5</v>
      </c>
      <c r="B4508" t="s">
        <v>17</v>
      </c>
      <c r="C4508">
        <v>200</v>
      </c>
      <c r="D4508">
        <v>215615199415300</v>
      </c>
      <c r="E4508">
        <v>215615200518000</v>
      </c>
      <c r="F4508">
        <f>((tester_customer_performance[[#This Row],[post-handle-timestamp]]-tester_customer_performance[[#This Row],[pre-handle-timestamp]])/1000000)</f>
        <v>1.1027</v>
      </c>
    </row>
    <row r="4509" spans="1:6" hidden="1" x14ac:dyDescent="0.35">
      <c r="A4509" t="s">
        <v>5</v>
      </c>
      <c r="B4509" t="s">
        <v>18</v>
      </c>
      <c r="C4509">
        <v>200</v>
      </c>
      <c r="D4509">
        <v>215615202453700</v>
      </c>
      <c r="E4509">
        <v>215615203675600</v>
      </c>
      <c r="F4509">
        <f>((tester_customer_performance[[#This Row],[post-handle-timestamp]]-tester_customer_performance[[#This Row],[pre-handle-timestamp]])/1000000)</f>
        <v>1.2219</v>
      </c>
    </row>
    <row r="4510" spans="1:6" hidden="1" x14ac:dyDescent="0.35">
      <c r="A4510" t="s">
        <v>5</v>
      </c>
      <c r="B4510" t="s">
        <v>19</v>
      </c>
      <c r="C4510">
        <v>200</v>
      </c>
      <c r="D4510">
        <v>215615205810300</v>
      </c>
      <c r="E4510">
        <v>215615206861600</v>
      </c>
      <c r="F4510">
        <f>((tester_customer_performance[[#This Row],[post-handle-timestamp]]-tester_customer_performance[[#This Row],[pre-handle-timestamp]])/1000000)</f>
        <v>1.0512999999999999</v>
      </c>
    </row>
    <row r="4511" spans="1:6" hidden="1" x14ac:dyDescent="0.35">
      <c r="A4511" t="s">
        <v>5</v>
      </c>
      <c r="B4511" t="s">
        <v>20</v>
      </c>
      <c r="C4511">
        <v>200</v>
      </c>
      <c r="D4511">
        <v>215615208510200</v>
      </c>
      <c r="E4511">
        <v>215615209948600</v>
      </c>
      <c r="F4511">
        <f>((tester_customer_performance[[#This Row],[post-handle-timestamp]]-tester_customer_performance[[#This Row],[pre-handle-timestamp]])/1000000)</f>
        <v>1.4383999999999999</v>
      </c>
    </row>
    <row r="4512" spans="1:6" hidden="1" x14ac:dyDescent="0.35">
      <c r="A4512" t="s">
        <v>5</v>
      </c>
      <c r="B4512" t="s">
        <v>21</v>
      </c>
      <c r="C4512">
        <v>200</v>
      </c>
      <c r="D4512">
        <v>215615212963900</v>
      </c>
      <c r="E4512">
        <v>215615214370100</v>
      </c>
      <c r="F4512">
        <f>((tester_customer_performance[[#This Row],[post-handle-timestamp]]-tester_customer_performance[[#This Row],[pre-handle-timestamp]])/1000000)</f>
        <v>1.4061999999999999</v>
      </c>
    </row>
    <row r="4513" spans="1:6" x14ac:dyDescent="0.35">
      <c r="A4513" t="s">
        <v>5</v>
      </c>
      <c r="B4513" t="s">
        <v>27</v>
      </c>
      <c r="C4513">
        <v>200</v>
      </c>
      <c r="D4513">
        <v>215615216177200</v>
      </c>
      <c r="E4513">
        <v>215615229403700</v>
      </c>
      <c r="F4513">
        <f>((tester_customer_performance[[#This Row],[post-handle-timestamp]]-tester_customer_performance[[#This Row],[pre-handle-timestamp]])/1000000)</f>
        <v>13.2265</v>
      </c>
    </row>
    <row r="4514" spans="1:6" hidden="1" x14ac:dyDescent="0.35">
      <c r="A4514" t="s">
        <v>5</v>
      </c>
      <c r="B4514" t="s">
        <v>8</v>
      </c>
      <c r="C4514">
        <v>200</v>
      </c>
      <c r="D4514">
        <v>215615732856500</v>
      </c>
      <c r="E4514">
        <v>215615734264800</v>
      </c>
      <c r="F4514">
        <f>((tester_customer_performance[[#This Row],[post-handle-timestamp]]-tester_customer_performance[[#This Row],[pre-handle-timestamp]])/1000000)</f>
        <v>1.4083000000000001</v>
      </c>
    </row>
    <row r="4515" spans="1:6" hidden="1" x14ac:dyDescent="0.35">
      <c r="A4515" t="s">
        <v>5</v>
      </c>
      <c r="B4515" t="s">
        <v>16</v>
      </c>
      <c r="C4515">
        <v>200</v>
      </c>
      <c r="D4515">
        <v>215615736114400</v>
      </c>
      <c r="E4515">
        <v>215615737300700</v>
      </c>
      <c r="F4515">
        <f>((tester_customer_performance[[#This Row],[post-handle-timestamp]]-tester_customer_performance[[#This Row],[pre-handle-timestamp]])/1000000)</f>
        <v>1.1862999999999999</v>
      </c>
    </row>
    <row r="4516" spans="1:6" hidden="1" x14ac:dyDescent="0.35">
      <c r="A4516" t="s">
        <v>5</v>
      </c>
      <c r="B4516" t="s">
        <v>9</v>
      </c>
      <c r="C4516">
        <v>200</v>
      </c>
      <c r="D4516">
        <v>215615739149800</v>
      </c>
      <c r="E4516">
        <v>215615740307200</v>
      </c>
      <c r="F4516">
        <f>((tester_customer_performance[[#This Row],[post-handle-timestamp]]-tester_customer_performance[[#This Row],[pre-handle-timestamp]])/1000000)</f>
        <v>1.1574</v>
      </c>
    </row>
    <row r="4517" spans="1:6" hidden="1" x14ac:dyDescent="0.35">
      <c r="A4517" t="s">
        <v>5</v>
      </c>
      <c r="B4517" t="s">
        <v>11</v>
      </c>
      <c r="C4517">
        <v>200</v>
      </c>
      <c r="D4517">
        <v>215615742065000</v>
      </c>
      <c r="E4517">
        <v>215615743156800</v>
      </c>
      <c r="F4517">
        <f>((tester_customer_performance[[#This Row],[post-handle-timestamp]]-tester_customer_performance[[#This Row],[pre-handle-timestamp]])/1000000)</f>
        <v>1.0918000000000001</v>
      </c>
    </row>
    <row r="4518" spans="1:6" hidden="1" x14ac:dyDescent="0.35">
      <c r="A4518" t="s">
        <v>5</v>
      </c>
      <c r="B4518" t="s">
        <v>12</v>
      </c>
      <c r="C4518">
        <v>200</v>
      </c>
      <c r="D4518">
        <v>215615744710000</v>
      </c>
      <c r="E4518">
        <v>215615745808400</v>
      </c>
      <c r="F4518">
        <f>((tester_customer_performance[[#This Row],[post-handle-timestamp]]-tester_customer_performance[[#This Row],[pre-handle-timestamp]])/1000000)</f>
        <v>1.0984</v>
      </c>
    </row>
    <row r="4519" spans="1:6" hidden="1" x14ac:dyDescent="0.35">
      <c r="A4519" t="s">
        <v>5</v>
      </c>
      <c r="B4519" t="s">
        <v>13</v>
      </c>
      <c r="C4519">
        <v>200</v>
      </c>
      <c r="D4519">
        <v>215615747458400</v>
      </c>
      <c r="E4519">
        <v>215615748575500</v>
      </c>
      <c r="F4519">
        <f>((tester_customer_performance[[#This Row],[post-handle-timestamp]]-tester_customer_performance[[#This Row],[pre-handle-timestamp]])/1000000)</f>
        <v>1.1171</v>
      </c>
    </row>
    <row r="4520" spans="1:6" hidden="1" x14ac:dyDescent="0.35">
      <c r="A4520" t="s">
        <v>5</v>
      </c>
      <c r="B4520" t="s">
        <v>15</v>
      </c>
      <c r="C4520">
        <v>200</v>
      </c>
      <c r="D4520">
        <v>215615750146000</v>
      </c>
      <c r="E4520">
        <v>215615751265700</v>
      </c>
      <c r="F4520">
        <f>((tester_customer_performance[[#This Row],[post-handle-timestamp]]-tester_customer_performance[[#This Row],[pre-handle-timestamp]])/1000000)</f>
        <v>1.1196999999999999</v>
      </c>
    </row>
    <row r="4521" spans="1:6" hidden="1" x14ac:dyDescent="0.35">
      <c r="A4521" t="s">
        <v>5</v>
      </c>
      <c r="B4521" t="s">
        <v>10</v>
      </c>
      <c r="C4521">
        <v>200</v>
      </c>
      <c r="D4521">
        <v>215615752890500</v>
      </c>
      <c r="E4521">
        <v>215615753949700</v>
      </c>
      <c r="F4521">
        <f>((tester_customer_performance[[#This Row],[post-handle-timestamp]]-tester_customer_performance[[#This Row],[pre-handle-timestamp]])/1000000)</f>
        <v>1.0591999999999999</v>
      </c>
    </row>
    <row r="4522" spans="1:6" hidden="1" x14ac:dyDescent="0.35">
      <c r="A4522" t="s">
        <v>5</v>
      </c>
      <c r="B4522" t="s">
        <v>17</v>
      </c>
      <c r="C4522">
        <v>200</v>
      </c>
      <c r="D4522">
        <v>215615755517300</v>
      </c>
      <c r="E4522">
        <v>215615756634100</v>
      </c>
      <c r="F4522">
        <f>((tester_customer_performance[[#This Row],[post-handle-timestamp]]-tester_customer_performance[[#This Row],[pre-handle-timestamp]])/1000000)</f>
        <v>1.1168</v>
      </c>
    </row>
    <row r="4523" spans="1:6" hidden="1" x14ac:dyDescent="0.35">
      <c r="A4523" t="s">
        <v>5</v>
      </c>
      <c r="B4523" t="s">
        <v>18</v>
      </c>
      <c r="C4523">
        <v>200</v>
      </c>
      <c r="D4523">
        <v>215615758556900</v>
      </c>
      <c r="E4523">
        <v>215615759706000</v>
      </c>
      <c r="F4523">
        <f>((tester_customer_performance[[#This Row],[post-handle-timestamp]]-tester_customer_performance[[#This Row],[pre-handle-timestamp]])/1000000)</f>
        <v>1.1491</v>
      </c>
    </row>
    <row r="4524" spans="1:6" hidden="1" x14ac:dyDescent="0.35">
      <c r="A4524" t="s">
        <v>5</v>
      </c>
      <c r="B4524" t="s">
        <v>19</v>
      </c>
      <c r="C4524">
        <v>200</v>
      </c>
      <c r="D4524">
        <v>215615761774900</v>
      </c>
      <c r="E4524">
        <v>215615762838900</v>
      </c>
      <c r="F4524">
        <f>((tester_customer_performance[[#This Row],[post-handle-timestamp]]-tester_customer_performance[[#This Row],[pre-handle-timestamp]])/1000000)</f>
        <v>1.0640000000000001</v>
      </c>
    </row>
    <row r="4525" spans="1:6" hidden="1" x14ac:dyDescent="0.35">
      <c r="A4525" t="s">
        <v>5</v>
      </c>
      <c r="B4525" t="s">
        <v>14</v>
      </c>
      <c r="C4525">
        <v>200</v>
      </c>
      <c r="D4525">
        <v>215615764388500</v>
      </c>
      <c r="E4525">
        <v>215615765479700</v>
      </c>
      <c r="F4525">
        <f>((tester_customer_performance[[#This Row],[post-handle-timestamp]]-tester_customer_performance[[#This Row],[pre-handle-timestamp]])/1000000)</f>
        <v>1.0911999999999999</v>
      </c>
    </row>
    <row r="4526" spans="1:6" hidden="1" x14ac:dyDescent="0.35">
      <c r="A4526" t="s">
        <v>5</v>
      </c>
      <c r="B4526" t="s">
        <v>20</v>
      </c>
      <c r="C4526">
        <v>200</v>
      </c>
      <c r="D4526">
        <v>215615767159900</v>
      </c>
      <c r="E4526">
        <v>215615768550900</v>
      </c>
      <c r="F4526">
        <f>((tester_customer_performance[[#This Row],[post-handle-timestamp]]-tester_customer_performance[[#This Row],[pre-handle-timestamp]])/1000000)</f>
        <v>1.391</v>
      </c>
    </row>
    <row r="4527" spans="1:6" hidden="1" x14ac:dyDescent="0.35">
      <c r="A4527" t="s">
        <v>5</v>
      </c>
      <c r="B4527" t="s">
        <v>21</v>
      </c>
      <c r="C4527">
        <v>200</v>
      </c>
      <c r="D4527">
        <v>215615771621500</v>
      </c>
      <c r="E4527">
        <v>215615773017300</v>
      </c>
      <c r="F4527">
        <f>((tester_customer_performance[[#This Row],[post-handle-timestamp]]-tester_customer_performance[[#This Row],[pre-handle-timestamp]])/1000000)</f>
        <v>1.3957999999999999</v>
      </c>
    </row>
    <row r="4528" spans="1:6" hidden="1" x14ac:dyDescent="0.35">
      <c r="A4528" t="s">
        <v>5</v>
      </c>
      <c r="B4528" t="s">
        <v>28</v>
      </c>
      <c r="C4528">
        <v>200</v>
      </c>
      <c r="D4528">
        <v>215615775048700</v>
      </c>
      <c r="E4528">
        <v>215615776156600</v>
      </c>
      <c r="F4528">
        <f>((tester_customer_performance[[#This Row],[post-handle-timestamp]]-tester_customer_performance[[#This Row],[pre-handle-timestamp]])/1000000)</f>
        <v>1.1079000000000001</v>
      </c>
    </row>
    <row r="4529" spans="1:6" x14ac:dyDescent="0.35">
      <c r="A4529" t="s">
        <v>5</v>
      </c>
      <c r="B4529" t="s">
        <v>31</v>
      </c>
      <c r="C4529">
        <v>200</v>
      </c>
      <c r="D4529">
        <v>215615778838300</v>
      </c>
      <c r="E4529">
        <v>215615789237400</v>
      </c>
      <c r="F4529">
        <f>((tester_customer_performance[[#This Row],[post-handle-timestamp]]-tester_customer_performance[[#This Row],[pre-handle-timestamp]])/1000000)</f>
        <v>10.399100000000001</v>
      </c>
    </row>
    <row r="4530" spans="1:6" hidden="1" x14ac:dyDescent="0.35">
      <c r="A4530" t="s">
        <v>5</v>
      </c>
      <c r="B4530" t="s">
        <v>8</v>
      </c>
      <c r="C4530">
        <v>200</v>
      </c>
      <c r="D4530">
        <v>215616001303500</v>
      </c>
      <c r="E4530">
        <v>215616002435000</v>
      </c>
      <c r="F4530">
        <f>((tester_customer_performance[[#This Row],[post-handle-timestamp]]-tester_customer_performance[[#This Row],[pre-handle-timestamp]])/1000000)</f>
        <v>1.1315</v>
      </c>
    </row>
    <row r="4531" spans="1:6" hidden="1" x14ac:dyDescent="0.35">
      <c r="A4531" t="s">
        <v>5</v>
      </c>
      <c r="B4531" t="s">
        <v>9</v>
      </c>
      <c r="C4531">
        <v>200</v>
      </c>
      <c r="D4531">
        <v>215616004129800</v>
      </c>
      <c r="E4531">
        <v>215616005278100</v>
      </c>
      <c r="F4531">
        <f>((tester_customer_performance[[#This Row],[post-handle-timestamp]]-tester_customer_performance[[#This Row],[pre-handle-timestamp]])/1000000)</f>
        <v>1.1483000000000001</v>
      </c>
    </row>
    <row r="4532" spans="1:6" hidden="1" x14ac:dyDescent="0.35">
      <c r="A4532" t="s">
        <v>5</v>
      </c>
      <c r="B4532" t="s">
        <v>11</v>
      </c>
      <c r="C4532">
        <v>200</v>
      </c>
      <c r="D4532">
        <v>215616007098800</v>
      </c>
      <c r="E4532">
        <v>215616008208600</v>
      </c>
      <c r="F4532">
        <f>((tester_customer_performance[[#This Row],[post-handle-timestamp]]-tester_customer_performance[[#This Row],[pre-handle-timestamp]])/1000000)</f>
        <v>1.1097999999999999</v>
      </c>
    </row>
    <row r="4533" spans="1:6" hidden="1" x14ac:dyDescent="0.35">
      <c r="A4533" t="s">
        <v>5</v>
      </c>
      <c r="B4533" t="s">
        <v>12</v>
      </c>
      <c r="C4533">
        <v>200</v>
      </c>
      <c r="D4533">
        <v>215616009844800</v>
      </c>
      <c r="E4533">
        <v>215616010951400</v>
      </c>
      <c r="F4533">
        <f>((tester_customer_performance[[#This Row],[post-handle-timestamp]]-tester_customer_performance[[#This Row],[pre-handle-timestamp]])/1000000)</f>
        <v>1.1066</v>
      </c>
    </row>
    <row r="4534" spans="1:6" hidden="1" x14ac:dyDescent="0.35">
      <c r="A4534" t="s">
        <v>5</v>
      </c>
      <c r="B4534" t="s">
        <v>13</v>
      </c>
      <c r="C4534">
        <v>200</v>
      </c>
      <c r="D4534">
        <v>215616012691700</v>
      </c>
      <c r="E4534">
        <v>215616013757200</v>
      </c>
      <c r="F4534">
        <f>((tester_customer_performance[[#This Row],[post-handle-timestamp]]-tester_customer_performance[[#This Row],[pre-handle-timestamp]])/1000000)</f>
        <v>1.0654999999999999</v>
      </c>
    </row>
    <row r="4535" spans="1:6" hidden="1" x14ac:dyDescent="0.35">
      <c r="A4535" t="s">
        <v>5</v>
      </c>
      <c r="B4535" t="s">
        <v>15</v>
      </c>
      <c r="C4535">
        <v>200</v>
      </c>
      <c r="D4535">
        <v>215616015374400</v>
      </c>
      <c r="E4535">
        <v>215616016480800</v>
      </c>
      <c r="F4535">
        <f>((tester_customer_performance[[#This Row],[post-handle-timestamp]]-tester_customer_performance[[#This Row],[pre-handle-timestamp]])/1000000)</f>
        <v>1.1064000000000001</v>
      </c>
    </row>
    <row r="4536" spans="1:6" hidden="1" x14ac:dyDescent="0.35">
      <c r="A4536" t="s">
        <v>5</v>
      </c>
      <c r="B4536" t="s">
        <v>16</v>
      </c>
      <c r="C4536">
        <v>200</v>
      </c>
      <c r="D4536">
        <v>215616018082600</v>
      </c>
      <c r="E4536">
        <v>215616019263300</v>
      </c>
      <c r="F4536">
        <f>((tester_customer_performance[[#This Row],[post-handle-timestamp]]-tester_customer_performance[[#This Row],[pre-handle-timestamp]])/1000000)</f>
        <v>1.1807000000000001</v>
      </c>
    </row>
    <row r="4537" spans="1:6" hidden="1" x14ac:dyDescent="0.35">
      <c r="A4537" t="s">
        <v>5</v>
      </c>
      <c r="B4537" t="s">
        <v>10</v>
      </c>
      <c r="C4537">
        <v>200</v>
      </c>
      <c r="D4537">
        <v>215616021229600</v>
      </c>
      <c r="E4537">
        <v>215616022334500</v>
      </c>
      <c r="F4537">
        <f>((tester_customer_performance[[#This Row],[post-handle-timestamp]]-tester_customer_performance[[#This Row],[pre-handle-timestamp]])/1000000)</f>
        <v>1.1049</v>
      </c>
    </row>
    <row r="4538" spans="1:6" hidden="1" x14ac:dyDescent="0.35">
      <c r="A4538" t="s">
        <v>5</v>
      </c>
      <c r="B4538" t="s">
        <v>17</v>
      </c>
      <c r="C4538">
        <v>200</v>
      </c>
      <c r="D4538">
        <v>215616023886000</v>
      </c>
      <c r="E4538">
        <v>215616025013400</v>
      </c>
      <c r="F4538">
        <f>((tester_customer_performance[[#This Row],[post-handle-timestamp]]-tester_customer_performance[[#This Row],[pre-handle-timestamp]])/1000000)</f>
        <v>1.1274</v>
      </c>
    </row>
    <row r="4539" spans="1:6" hidden="1" x14ac:dyDescent="0.35">
      <c r="A4539" t="s">
        <v>5</v>
      </c>
      <c r="B4539" t="s">
        <v>18</v>
      </c>
      <c r="C4539">
        <v>200</v>
      </c>
      <c r="D4539">
        <v>215616027000700</v>
      </c>
      <c r="E4539">
        <v>215616028167900</v>
      </c>
      <c r="F4539">
        <f>((tester_customer_performance[[#This Row],[post-handle-timestamp]]-tester_customer_performance[[#This Row],[pre-handle-timestamp]])/1000000)</f>
        <v>1.1672</v>
      </c>
    </row>
    <row r="4540" spans="1:6" hidden="1" x14ac:dyDescent="0.35">
      <c r="A4540" t="s">
        <v>5</v>
      </c>
      <c r="B4540" t="s">
        <v>19</v>
      </c>
      <c r="C4540">
        <v>200</v>
      </c>
      <c r="D4540">
        <v>215616030308200</v>
      </c>
      <c r="E4540">
        <v>215616031353900</v>
      </c>
      <c r="F4540">
        <f>((tester_customer_performance[[#This Row],[post-handle-timestamp]]-tester_customer_performance[[#This Row],[pre-handle-timestamp]])/1000000)</f>
        <v>1.0457000000000001</v>
      </c>
    </row>
    <row r="4541" spans="1:6" hidden="1" x14ac:dyDescent="0.35">
      <c r="A4541" t="s">
        <v>5</v>
      </c>
      <c r="B4541" t="s">
        <v>14</v>
      </c>
      <c r="C4541">
        <v>200</v>
      </c>
      <c r="D4541">
        <v>215616032967500</v>
      </c>
      <c r="E4541">
        <v>215616034043800</v>
      </c>
      <c r="F4541">
        <f>((tester_customer_performance[[#This Row],[post-handle-timestamp]]-tester_customer_performance[[#This Row],[pre-handle-timestamp]])/1000000)</f>
        <v>1.0763</v>
      </c>
    </row>
    <row r="4542" spans="1:6" hidden="1" x14ac:dyDescent="0.35">
      <c r="A4542" t="s">
        <v>5</v>
      </c>
      <c r="B4542" t="s">
        <v>20</v>
      </c>
      <c r="C4542">
        <v>200</v>
      </c>
      <c r="D4542">
        <v>215616035723200</v>
      </c>
      <c r="E4542">
        <v>215616037145000</v>
      </c>
      <c r="F4542">
        <f>((tester_customer_performance[[#This Row],[post-handle-timestamp]]-tester_customer_performance[[#This Row],[pre-handle-timestamp]])/1000000)</f>
        <v>1.4218</v>
      </c>
    </row>
    <row r="4543" spans="1:6" hidden="1" x14ac:dyDescent="0.35">
      <c r="A4543" t="s">
        <v>5</v>
      </c>
      <c r="B4543" t="s">
        <v>21</v>
      </c>
      <c r="C4543">
        <v>200</v>
      </c>
      <c r="D4543">
        <v>215616040718800</v>
      </c>
      <c r="E4543">
        <v>215616042119200</v>
      </c>
      <c r="F4543">
        <f>((tester_customer_performance[[#This Row],[post-handle-timestamp]]-tester_customer_performance[[#This Row],[pre-handle-timestamp]])/1000000)</f>
        <v>1.4004000000000001</v>
      </c>
    </row>
    <row r="4544" spans="1:6" x14ac:dyDescent="0.35">
      <c r="A4544" t="s">
        <v>5</v>
      </c>
      <c r="B4544" t="s">
        <v>6</v>
      </c>
      <c r="C4544">
        <v>302</v>
      </c>
      <c r="D4544">
        <v>215616043964200</v>
      </c>
      <c r="E4544">
        <v>215616045657100</v>
      </c>
      <c r="F4544">
        <f>((tester_customer_performance[[#This Row],[post-handle-timestamp]]-tester_customer_performance[[#This Row],[pre-handle-timestamp]])/1000000)</f>
        <v>1.6929000000000001</v>
      </c>
    </row>
    <row r="4545" spans="1:6" x14ac:dyDescent="0.35">
      <c r="A4545" t="s">
        <v>5</v>
      </c>
      <c r="B4545" t="s">
        <v>7</v>
      </c>
      <c r="C4545">
        <v>200</v>
      </c>
      <c r="D4545">
        <v>215616047180800</v>
      </c>
      <c r="E4545">
        <v>215616048644500</v>
      </c>
      <c r="F4545">
        <f>((tester_customer_performance[[#This Row],[post-handle-timestamp]]-tester_customer_performance[[#This Row],[pre-handle-timestamp]])/1000000)</f>
        <v>1.4637</v>
      </c>
    </row>
    <row r="4546" spans="1:6" hidden="1" x14ac:dyDescent="0.35">
      <c r="A4546" t="s">
        <v>5</v>
      </c>
      <c r="B4546" t="s">
        <v>8</v>
      </c>
      <c r="C4546">
        <v>200</v>
      </c>
      <c r="D4546">
        <v>215616099426300</v>
      </c>
      <c r="E4546">
        <v>215616100568400</v>
      </c>
      <c r="F4546">
        <f>((tester_customer_performance[[#This Row],[post-handle-timestamp]]-tester_customer_performance[[#This Row],[pre-handle-timestamp]])/1000000)</f>
        <v>1.1420999999999999</v>
      </c>
    </row>
    <row r="4547" spans="1:6" hidden="1" x14ac:dyDescent="0.35">
      <c r="A4547" t="s">
        <v>5</v>
      </c>
      <c r="B4547" t="s">
        <v>9</v>
      </c>
      <c r="C4547">
        <v>200</v>
      </c>
      <c r="D4547">
        <v>215616102230900</v>
      </c>
      <c r="E4547">
        <v>215616103423900</v>
      </c>
      <c r="F4547">
        <f>((tester_customer_performance[[#This Row],[post-handle-timestamp]]-tester_customer_performance[[#This Row],[pre-handle-timestamp]])/1000000)</f>
        <v>1.1930000000000001</v>
      </c>
    </row>
    <row r="4548" spans="1:6" hidden="1" x14ac:dyDescent="0.35">
      <c r="A4548" t="s">
        <v>5</v>
      </c>
      <c r="B4548" t="s">
        <v>11</v>
      </c>
      <c r="C4548">
        <v>200</v>
      </c>
      <c r="D4548">
        <v>215616105258300</v>
      </c>
      <c r="E4548">
        <v>215616106369100</v>
      </c>
      <c r="F4548">
        <f>((tester_customer_performance[[#This Row],[post-handle-timestamp]]-tester_customer_performance[[#This Row],[pre-handle-timestamp]])/1000000)</f>
        <v>1.1108</v>
      </c>
    </row>
    <row r="4549" spans="1:6" hidden="1" x14ac:dyDescent="0.35">
      <c r="A4549" t="s">
        <v>5</v>
      </c>
      <c r="B4549" t="s">
        <v>17</v>
      </c>
      <c r="C4549">
        <v>200</v>
      </c>
      <c r="D4549">
        <v>215616108022100</v>
      </c>
      <c r="E4549">
        <v>215616109203200</v>
      </c>
      <c r="F4549">
        <f>((tester_customer_performance[[#This Row],[post-handle-timestamp]]-tester_customer_performance[[#This Row],[pre-handle-timestamp]])/1000000)</f>
        <v>1.1811</v>
      </c>
    </row>
    <row r="4550" spans="1:6" hidden="1" x14ac:dyDescent="0.35">
      <c r="A4550" t="s">
        <v>5</v>
      </c>
      <c r="B4550" t="s">
        <v>12</v>
      </c>
      <c r="C4550">
        <v>200</v>
      </c>
      <c r="D4550">
        <v>215616111228500</v>
      </c>
      <c r="E4550">
        <v>215616112359400</v>
      </c>
      <c r="F4550">
        <f>((tester_customer_performance[[#This Row],[post-handle-timestamp]]-tester_customer_performance[[#This Row],[pre-handle-timestamp]])/1000000)</f>
        <v>1.1309</v>
      </c>
    </row>
    <row r="4551" spans="1:6" hidden="1" x14ac:dyDescent="0.35">
      <c r="A4551" t="s">
        <v>5</v>
      </c>
      <c r="B4551" t="s">
        <v>19</v>
      </c>
      <c r="C4551">
        <v>200</v>
      </c>
      <c r="D4551">
        <v>215616114168600</v>
      </c>
      <c r="E4551">
        <v>215616115261000</v>
      </c>
      <c r="F4551">
        <f>((tester_customer_performance[[#This Row],[post-handle-timestamp]]-tester_customer_performance[[#This Row],[pre-handle-timestamp]])/1000000)</f>
        <v>1.0924</v>
      </c>
    </row>
    <row r="4552" spans="1:6" hidden="1" x14ac:dyDescent="0.35">
      <c r="A4552" t="s">
        <v>5</v>
      </c>
      <c r="B4552" t="s">
        <v>13</v>
      </c>
      <c r="C4552">
        <v>200</v>
      </c>
      <c r="D4552">
        <v>215616116923700</v>
      </c>
      <c r="E4552">
        <v>215616118065100</v>
      </c>
      <c r="F4552">
        <f>((tester_customer_performance[[#This Row],[post-handle-timestamp]]-tester_customer_performance[[#This Row],[pre-handle-timestamp]])/1000000)</f>
        <v>1.1414</v>
      </c>
    </row>
    <row r="4553" spans="1:6" hidden="1" x14ac:dyDescent="0.35">
      <c r="A4553" t="s">
        <v>5</v>
      </c>
      <c r="B4553" t="s">
        <v>15</v>
      </c>
      <c r="C4553">
        <v>200</v>
      </c>
      <c r="D4553">
        <v>215616119739400</v>
      </c>
      <c r="E4553">
        <v>215616120892400</v>
      </c>
      <c r="F4553">
        <f>((tester_customer_performance[[#This Row],[post-handle-timestamp]]-tester_customer_performance[[#This Row],[pre-handle-timestamp]])/1000000)</f>
        <v>1.153</v>
      </c>
    </row>
    <row r="4554" spans="1:6" hidden="1" x14ac:dyDescent="0.35">
      <c r="A4554" t="s">
        <v>5</v>
      </c>
      <c r="B4554" t="s">
        <v>16</v>
      </c>
      <c r="C4554">
        <v>200</v>
      </c>
      <c r="D4554">
        <v>215616122596300</v>
      </c>
      <c r="E4554">
        <v>215616123794400</v>
      </c>
      <c r="F4554">
        <f>((tester_customer_performance[[#This Row],[post-handle-timestamp]]-tester_customer_performance[[#This Row],[pre-handle-timestamp]])/1000000)</f>
        <v>1.1980999999999999</v>
      </c>
    </row>
    <row r="4555" spans="1:6" hidden="1" x14ac:dyDescent="0.35">
      <c r="A4555" t="s">
        <v>5</v>
      </c>
      <c r="B4555" t="s">
        <v>10</v>
      </c>
      <c r="C4555">
        <v>200</v>
      </c>
      <c r="D4555">
        <v>215616125726900</v>
      </c>
      <c r="E4555">
        <v>215616126869000</v>
      </c>
      <c r="F4555">
        <f>((tester_customer_performance[[#This Row],[post-handle-timestamp]]-tester_customer_performance[[#This Row],[pre-handle-timestamp]])/1000000)</f>
        <v>1.1420999999999999</v>
      </c>
    </row>
    <row r="4556" spans="1:6" hidden="1" x14ac:dyDescent="0.35">
      <c r="A4556" t="s">
        <v>5</v>
      </c>
      <c r="B4556" t="s">
        <v>18</v>
      </c>
      <c r="C4556">
        <v>200</v>
      </c>
      <c r="D4556">
        <v>215616128552600</v>
      </c>
      <c r="E4556">
        <v>215616129789500</v>
      </c>
      <c r="F4556">
        <f>((tester_customer_performance[[#This Row],[post-handle-timestamp]]-tester_customer_performance[[#This Row],[pre-handle-timestamp]])/1000000)</f>
        <v>1.2369000000000001</v>
      </c>
    </row>
    <row r="4557" spans="1:6" hidden="1" x14ac:dyDescent="0.35">
      <c r="A4557" t="s">
        <v>5</v>
      </c>
      <c r="B4557" t="s">
        <v>14</v>
      </c>
      <c r="C4557">
        <v>200</v>
      </c>
      <c r="D4557">
        <v>215616132306800</v>
      </c>
      <c r="E4557">
        <v>215616133945000</v>
      </c>
      <c r="F4557">
        <f>((tester_customer_performance[[#This Row],[post-handle-timestamp]]-tester_customer_performance[[#This Row],[pre-handle-timestamp]])/1000000)</f>
        <v>1.6382000000000001</v>
      </c>
    </row>
    <row r="4558" spans="1:6" hidden="1" x14ac:dyDescent="0.35">
      <c r="A4558" t="s">
        <v>5</v>
      </c>
      <c r="B4558" t="s">
        <v>20</v>
      </c>
      <c r="C4558">
        <v>200</v>
      </c>
      <c r="D4558">
        <v>215616140439000</v>
      </c>
      <c r="E4558">
        <v>215616141856300</v>
      </c>
      <c r="F4558">
        <f>((tester_customer_performance[[#This Row],[post-handle-timestamp]]-tester_customer_performance[[#This Row],[pre-handle-timestamp]])/1000000)</f>
        <v>1.4173</v>
      </c>
    </row>
    <row r="4559" spans="1:6" hidden="1" x14ac:dyDescent="0.35">
      <c r="A4559" t="s">
        <v>5</v>
      </c>
      <c r="B4559" t="s">
        <v>21</v>
      </c>
      <c r="C4559">
        <v>200</v>
      </c>
      <c r="D4559">
        <v>215616144984100</v>
      </c>
      <c r="E4559">
        <v>215616146520600</v>
      </c>
      <c r="F4559">
        <f>((tester_customer_performance[[#This Row],[post-handle-timestamp]]-tester_customer_performance[[#This Row],[pre-handle-timestamp]])/1000000)</f>
        <v>1.5365</v>
      </c>
    </row>
    <row r="4560" spans="1:6" x14ac:dyDescent="0.35">
      <c r="A4560" t="s">
        <v>5</v>
      </c>
      <c r="B4560" t="s">
        <v>31</v>
      </c>
      <c r="C4560">
        <v>200</v>
      </c>
      <c r="D4560">
        <v>215616148461400</v>
      </c>
      <c r="E4560">
        <v>215616159134400</v>
      </c>
      <c r="F4560">
        <f>((tester_customer_performance[[#This Row],[post-handle-timestamp]]-tester_customer_performance[[#This Row],[pre-handle-timestamp]])/1000000)</f>
        <v>10.673</v>
      </c>
    </row>
    <row r="4561" spans="1:6" hidden="1" x14ac:dyDescent="0.35">
      <c r="A4561" t="s">
        <v>5</v>
      </c>
      <c r="B4561" t="s">
        <v>8</v>
      </c>
      <c r="C4561">
        <v>200</v>
      </c>
      <c r="D4561">
        <v>215616357730700</v>
      </c>
      <c r="E4561">
        <v>215616359546700</v>
      </c>
      <c r="F4561">
        <f>((tester_customer_performance[[#This Row],[post-handle-timestamp]]-tester_customer_performance[[#This Row],[pre-handle-timestamp]])/1000000)</f>
        <v>1.8160000000000001</v>
      </c>
    </row>
    <row r="4562" spans="1:6" hidden="1" x14ac:dyDescent="0.35">
      <c r="A4562" t="s">
        <v>5</v>
      </c>
      <c r="B4562" t="s">
        <v>9</v>
      </c>
      <c r="C4562">
        <v>200</v>
      </c>
      <c r="D4562">
        <v>215616361641700</v>
      </c>
      <c r="E4562">
        <v>215616362950400</v>
      </c>
      <c r="F4562">
        <f>((tester_customer_performance[[#This Row],[post-handle-timestamp]]-tester_customer_performance[[#This Row],[pre-handle-timestamp]])/1000000)</f>
        <v>1.3087</v>
      </c>
    </row>
    <row r="4563" spans="1:6" hidden="1" x14ac:dyDescent="0.35">
      <c r="A4563" t="s">
        <v>5</v>
      </c>
      <c r="B4563" t="s">
        <v>11</v>
      </c>
      <c r="C4563">
        <v>200</v>
      </c>
      <c r="D4563">
        <v>215616365252300</v>
      </c>
      <c r="E4563">
        <v>215616366973100</v>
      </c>
      <c r="F4563">
        <f>((tester_customer_performance[[#This Row],[post-handle-timestamp]]-tester_customer_performance[[#This Row],[pre-handle-timestamp]])/1000000)</f>
        <v>1.7208000000000001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215616369133400</v>
      </c>
      <c r="E4564">
        <v>215616370400100</v>
      </c>
      <c r="F4564">
        <f>((tester_customer_performance[[#This Row],[post-handle-timestamp]]-tester_customer_performance[[#This Row],[pre-handle-timestamp]])/1000000)</f>
        <v>1.2666999999999999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215616372878600</v>
      </c>
      <c r="E4565">
        <v>215616374743300</v>
      </c>
      <c r="F4565">
        <f>((tester_customer_performance[[#This Row],[post-handle-timestamp]]-tester_customer_performance[[#This Row],[pre-handle-timestamp]])/1000000)</f>
        <v>1.8647</v>
      </c>
    </row>
    <row r="4566" spans="1:6" hidden="1" x14ac:dyDescent="0.35">
      <c r="A4566" t="s">
        <v>5</v>
      </c>
      <c r="B4566" t="s">
        <v>19</v>
      </c>
      <c r="C4566">
        <v>200</v>
      </c>
      <c r="D4566">
        <v>215616377547600</v>
      </c>
      <c r="E4566">
        <v>215616378702500</v>
      </c>
      <c r="F4566">
        <f>((tester_customer_performance[[#This Row],[post-handle-timestamp]]-tester_customer_performance[[#This Row],[pre-handle-timestamp]])/1000000)</f>
        <v>1.1549</v>
      </c>
    </row>
    <row r="4567" spans="1:6" hidden="1" x14ac:dyDescent="0.35">
      <c r="A4567" t="s">
        <v>5</v>
      </c>
      <c r="B4567" t="s">
        <v>14</v>
      </c>
      <c r="C4567">
        <v>200</v>
      </c>
      <c r="D4567">
        <v>215616380512900</v>
      </c>
      <c r="E4567">
        <v>215616381717900</v>
      </c>
      <c r="F4567">
        <f>((tester_customer_performance[[#This Row],[post-handle-timestamp]]-tester_customer_performance[[#This Row],[pre-handle-timestamp]])/1000000)</f>
        <v>1.2050000000000001</v>
      </c>
    </row>
    <row r="4568" spans="1:6" hidden="1" x14ac:dyDescent="0.35">
      <c r="A4568" t="s">
        <v>5</v>
      </c>
      <c r="B4568" t="s">
        <v>12</v>
      </c>
      <c r="C4568">
        <v>200</v>
      </c>
      <c r="D4568">
        <v>215616384133200</v>
      </c>
      <c r="E4568">
        <v>215616385975500</v>
      </c>
      <c r="F4568">
        <f>((tester_customer_performance[[#This Row],[post-handle-timestamp]]-tester_customer_performance[[#This Row],[pre-handle-timestamp]])/1000000)</f>
        <v>1.8423</v>
      </c>
    </row>
    <row r="4569" spans="1:6" hidden="1" x14ac:dyDescent="0.35">
      <c r="A4569" t="s">
        <v>5</v>
      </c>
      <c r="B4569" t="s">
        <v>13</v>
      </c>
      <c r="C4569">
        <v>200</v>
      </c>
      <c r="D4569">
        <v>215616388290700</v>
      </c>
      <c r="E4569">
        <v>215616389501600</v>
      </c>
      <c r="F4569">
        <f>((tester_customer_performance[[#This Row],[post-handle-timestamp]]-tester_customer_performance[[#This Row],[pre-handle-timestamp]])/1000000)</f>
        <v>1.2109000000000001</v>
      </c>
    </row>
    <row r="4570" spans="1:6" hidden="1" x14ac:dyDescent="0.35">
      <c r="A4570" t="s">
        <v>5</v>
      </c>
      <c r="B4570" t="s">
        <v>15</v>
      </c>
      <c r="C4570">
        <v>200</v>
      </c>
      <c r="D4570">
        <v>215616392240100</v>
      </c>
      <c r="E4570">
        <v>215616393541700</v>
      </c>
      <c r="F4570">
        <f>((tester_customer_performance[[#This Row],[post-handle-timestamp]]-tester_customer_performance[[#This Row],[pre-handle-timestamp]])/1000000)</f>
        <v>1.3016000000000001</v>
      </c>
    </row>
    <row r="4571" spans="1:6" hidden="1" x14ac:dyDescent="0.35">
      <c r="A4571" t="s">
        <v>5</v>
      </c>
      <c r="B4571" t="s">
        <v>16</v>
      </c>
      <c r="C4571">
        <v>200</v>
      </c>
      <c r="D4571">
        <v>215616395999600</v>
      </c>
      <c r="E4571">
        <v>215616398019500</v>
      </c>
      <c r="F4571">
        <f>((tester_customer_performance[[#This Row],[post-handle-timestamp]]-tester_customer_performance[[#This Row],[pre-handle-timestamp]])/1000000)</f>
        <v>2.0198999999999998</v>
      </c>
    </row>
    <row r="4572" spans="1:6" hidden="1" x14ac:dyDescent="0.35">
      <c r="A4572" t="s">
        <v>5</v>
      </c>
      <c r="B4572" t="s">
        <v>10</v>
      </c>
      <c r="C4572">
        <v>200</v>
      </c>
      <c r="D4572">
        <v>215616400379300</v>
      </c>
      <c r="E4572">
        <v>215616401650600</v>
      </c>
      <c r="F4572">
        <f>((tester_customer_performance[[#This Row],[post-handle-timestamp]]-tester_customer_performance[[#This Row],[pre-handle-timestamp]])/1000000)</f>
        <v>1.2713000000000001</v>
      </c>
    </row>
    <row r="4573" spans="1:6" hidden="1" x14ac:dyDescent="0.35">
      <c r="A4573" t="s">
        <v>5</v>
      </c>
      <c r="B4573" t="s">
        <v>20</v>
      </c>
      <c r="C4573">
        <v>200</v>
      </c>
      <c r="D4573">
        <v>215616404119100</v>
      </c>
      <c r="E4573">
        <v>215616406151500</v>
      </c>
      <c r="F4573">
        <f>((tester_customer_performance[[#This Row],[post-handle-timestamp]]-tester_customer_performance[[#This Row],[pre-handle-timestamp]])/1000000)</f>
        <v>2.0324</v>
      </c>
    </row>
    <row r="4574" spans="1:6" hidden="1" x14ac:dyDescent="0.35">
      <c r="A4574" t="s">
        <v>5</v>
      </c>
      <c r="B4574" t="s">
        <v>21</v>
      </c>
      <c r="C4574">
        <v>200</v>
      </c>
      <c r="D4574">
        <v>215616410004700</v>
      </c>
      <c r="E4574">
        <v>215616411510900</v>
      </c>
      <c r="F4574">
        <f>((tester_customer_performance[[#This Row],[post-handle-timestamp]]-tester_customer_performance[[#This Row],[pre-handle-timestamp]])/1000000)</f>
        <v>1.5062</v>
      </c>
    </row>
    <row r="4575" spans="1:6" x14ac:dyDescent="0.35">
      <c r="A4575" t="s">
        <v>5</v>
      </c>
      <c r="B4575" t="s">
        <v>30</v>
      </c>
      <c r="C4575">
        <v>302</v>
      </c>
      <c r="D4575">
        <v>215616427426000</v>
      </c>
      <c r="E4575">
        <v>215616432631100</v>
      </c>
      <c r="F4575">
        <f>((tester_customer_performance[[#This Row],[post-handle-timestamp]]-tester_customer_performance[[#This Row],[pre-handle-timestamp]])/1000000)</f>
        <v>5.2050999999999998</v>
      </c>
    </row>
    <row r="4576" spans="1:6" x14ac:dyDescent="0.35">
      <c r="A4576" t="s">
        <v>5</v>
      </c>
      <c r="B4576" t="s">
        <v>7</v>
      </c>
      <c r="C4576">
        <v>200</v>
      </c>
      <c r="D4576">
        <v>215616435013200</v>
      </c>
      <c r="E4576">
        <v>215616437251400</v>
      </c>
      <c r="F4576">
        <f>((tester_customer_performance[[#This Row],[post-handle-timestamp]]-tester_customer_performance[[#This Row],[pre-handle-timestamp]])/1000000)</f>
        <v>2.2382</v>
      </c>
    </row>
    <row r="4577" spans="1:6" hidden="1" x14ac:dyDescent="0.35">
      <c r="A4577" t="s">
        <v>5</v>
      </c>
      <c r="B4577" t="s">
        <v>8</v>
      </c>
      <c r="C4577">
        <v>200</v>
      </c>
      <c r="D4577">
        <v>215616508319000</v>
      </c>
      <c r="E4577">
        <v>215616509753000</v>
      </c>
      <c r="F4577">
        <f>((tester_customer_performance[[#This Row],[post-handle-timestamp]]-tester_customer_performance[[#This Row],[pre-handle-timestamp]])/1000000)</f>
        <v>1.4339999999999999</v>
      </c>
    </row>
    <row r="4578" spans="1:6" hidden="1" x14ac:dyDescent="0.35">
      <c r="A4578" t="s">
        <v>5</v>
      </c>
      <c r="B4578" t="s">
        <v>9</v>
      </c>
      <c r="C4578">
        <v>200</v>
      </c>
      <c r="D4578">
        <v>215616511427500</v>
      </c>
      <c r="E4578">
        <v>215616512672500</v>
      </c>
      <c r="F4578">
        <f>((tester_customer_performance[[#This Row],[post-handle-timestamp]]-tester_customer_performance[[#This Row],[pre-handle-timestamp]])/1000000)</f>
        <v>1.2450000000000001</v>
      </c>
    </row>
    <row r="4579" spans="1:6" hidden="1" x14ac:dyDescent="0.35">
      <c r="A4579" t="s">
        <v>5</v>
      </c>
      <c r="B4579" t="s">
        <v>11</v>
      </c>
      <c r="C4579">
        <v>200</v>
      </c>
      <c r="D4579">
        <v>215616514495800</v>
      </c>
      <c r="E4579">
        <v>215616515618600</v>
      </c>
      <c r="F4579">
        <f>((tester_customer_performance[[#This Row],[post-handle-timestamp]]-tester_customer_performance[[#This Row],[pre-handle-timestamp]])/1000000)</f>
        <v>1.1228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215616517268500</v>
      </c>
      <c r="E4580">
        <v>215616518471000</v>
      </c>
      <c r="F4580">
        <f>((tester_customer_performance[[#This Row],[post-handle-timestamp]]-tester_customer_performance[[#This Row],[pre-handle-timestamp]])/1000000)</f>
        <v>1.2024999999999999</v>
      </c>
    </row>
    <row r="4581" spans="1:6" hidden="1" x14ac:dyDescent="0.35">
      <c r="A4581" t="s">
        <v>5</v>
      </c>
      <c r="B4581" t="s">
        <v>18</v>
      </c>
      <c r="C4581">
        <v>200</v>
      </c>
      <c r="D4581">
        <v>215616520496500</v>
      </c>
      <c r="E4581">
        <v>215616521735000</v>
      </c>
      <c r="F4581">
        <f>((tester_customer_performance[[#This Row],[post-handle-timestamp]]-tester_customer_performance[[#This Row],[pre-handle-timestamp]])/1000000)</f>
        <v>1.2384999999999999</v>
      </c>
    </row>
    <row r="4582" spans="1:6" hidden="1" x14ac:dyDescent="0.35">
      <c r="A4582" t="s">
        <v>5</v>
      </c>
      <c r="B4582" t="s">
        <v>12</v>
      </c>
      <c r="C4582">
        <v>200</v>
      </c>
      <c r="D4582">
        <v>215616524002100</v>
      </c>
      <c r="E4582">
        <v>215616525257200</v>
      </c>
      <c r="F4582">
        <f>((tester_customer_performance[[#This Row],[post-handle-timestamp]]-tester_customer_performance[[#This Row],[pre-handle-timestamp]])/1000000)</f>
        <v>1.2551000000000001</v>
      </c>
    </row>
    <row r="4583" spans="1:6" hidden="1" x14ac:dyDescent="0.35">
      <c r="A4583" t="s">
        <v>5</v>
      </c>
      <c r="B4583" t="s">
        <v>13</v>
      </c>
      <c r="C4583">
        <v>200</v>
      </c>
      <c r="D4583">
        <v>215616526992100</v>
      </c>
      <c r="E4583">
        <v>215616528117600</v>
      </c>
      <c r="F4583">
        <f>((tester_customer_performance[[#This Row],[post-handle-timestamp]]-tester_customer_performance[[#This Row],[pre-handle-timestamp]])/1000000)</f>
        <v>1.1254999999999999</v>
      </c>
    </row>
    <row r="4584" spans="1:6" hidden="1" x14ac:dyDescent="0.35">
      <c r="A4584" t="s">
        <v>5</v>
      </c>
      <c r="B4584" t="s">
        <v>15</v>
      </c>
      <c r="C4584">
        <v>200</v>
      </c>
      <c r="D4584">
        <v>215616529726100</v>
      </c>
      <c r="E4584">
        <v>215616530853800</v>
      </c>
      <c r="F4584">
        <f>((tester_customer_performance[[#This Row],[post-handle-timestamp]]-tester_customer_performance[[#This Row],[pre-handle-timestamp]])/1000000)</f>
        <v>1.1276999999999999</v>
      </c>
    </row>
    <row r="4585" spans="1:6" hidden="1" x14ac:dyDescent="0.35">
      <c r="A4585" t="s">
        <v>5</v>
      </c>
      <c r="B4585" t="s">
        <v>16</v>
      </c>
      <c r="C4585">
        <v>200</v>
      </c>
      <c r="D4585">
        <v>215616532574600</v>
      </c>
      <c r="E4585">
        <v>215616533852600</v>
      </c>
      <c r="F4585">
        <f>((tester_customer_performance[[#This Row],[post-handle-timestamp]]-tester_customer_performance[[#This Row],[pre-handle-timestamp]])/1000000)</f>
        <v>1.278</v>
      </c>
    </row>
    <row r="4586" spans="1:6" hidden="1" x14ac:dyDescent="0.35">
      <c r="A4586" t="s">
        <v>5</v>
      </c>
      <c r="B4586" t="s">
        <v>10</v>
      </c>
      <c r="C4586">
        <v>200</v>
      </c>
      <c r="D4586">
        <v>215616535807500</v>
      </c>
      <c r="E4586">
        <v>215616536949600</v>
      </c>
      <c r="F4586">
        <f>((tester_customer_performance[[#This Row],[post-handle-timestamp]]-tester_customer_performance[[#This Row],[pre-handle-timestamp]])/1000000)</f>
        <v>1.1420999999999999</v>
      </c>
    </row>
    <row r="4587" spans="1:6" hidden="1" x14ac:dyDescent="0.35">
      <c r="A4587" t="s">
        <v>5</v>
      </c>
      <c r="B4587" t="s">
        <v>19</v>
      </c>
      <c r="C4587">
        <v>200</v>
      </c>
      <c r="D4587">
        <v>215616538619200</v>
      </c>
      <c r="E4587">
        <v>215616539716300</v>
      </c>
      <c r="F4587">
        <f>((tester_customer_performance[[#This Row],[post-handle-timestamp]]-tester_customer_performance[[#This Row],[pre-handle-timestamp]])/1000000)</f>
        <v>1.0971</v>
      </c>
    </row>
    <row r="4588" spans="1:6" hidden="1" x14ac:dyDescent="0.35">
      <c r="A4588" t="s">
        <v>5</v>
      </c>
      <c r="B4588" t="s">
        <v>14</v>
      </c>
      <c r="C4588">
        <v>200</v>
      </c>
      <c r="D4588">
        <v>215616541331800</v>
      </c>
      <c r="E4588">
        <v>215616542477500</v>
      </c>
      <c r="F4588">
        <f>((tester_customer_performance[[#This Row],[post-handle-timestamp]]-tester_customer_performance[[#This Row],[pre-handle-timestamp]])/1000000)</f>
        <v>1.1456999999999999</v>
      </c>
    </row>
    <row r="4589" spans="1:6" hidden="1" x14ac:dyDescent="0.35">
      <c r="A4589" t="s">
        <v>5</v>
      </c>
      <c r="B4589" t="s">
        <v>20</v>
      </c>
      <c r="C4589">
        <v>200</v>
      </c>
      <c r="D4589">
        <v>215616544168100</v>
      </c>
      <c r="E4589">
        <v>215616545621000</v>
      </c>
      <c r="F4589">
        <f>((tester_customer_performance[[#This Row],[post-handle-timestamp]]-tester_customer_performance[[#This Row],[pre-handle-timestamp]])/1000000)</f>
        <v>1.4529000000000001</v>
      </c>
    </row>
    <row r="4590" spans="1:6" hidden="1" x14ac:dyDescent="0.35">
      <c r="A4590" t="s">
        <v>5</v>
      </c>
      <c r="B4590" t="s">
        <v>21</v>
      </c>
      <c r="C4590">
        <v>200</v>
      </c>
      <c r="D4590">
        <v>215616548797300</v>
      </c>
      <c r="E4590">
        <v>215616550182200</v>
      </c>
      <c r="F4590">
        <f>((tester_customer_performance[[#This Row],[post-handle-timestamp]]-tester_customer_performance[[#This Row],[pre-handle-timestamp]])/1000000)</f>
        <v>1.3849</v>
      </c>
    </row>
    <row r="4591" spans="1:6" x14ac:dyDescent="0.35">
      <c r="A4591" t="s">
        <v>5</v>
      </c>
      <c r="B4591" t="s">
        <v>31</v>
      </c>
      <c r="C4591">
        <v>500</v>
      </c>
      <c r="D4591">
        <v>215616552102400</v>
      </c>
      <c r="E4591">
        <v>215616568344500</v>
      </c>
      <c r="F4591">
        <f>((tester_customer_performance[[#This Row],[post-handle-timestamp]]-tester_customer_performance[[#This Row],[pre-handle-timestamp]])/1000000)</f>
        <v>16.242100000000001</v>
      </c>
    </row>
    <row r="4592" spans="1:6" hidden="1" x14ac:dyDescent="0.35">
      <c r="A4592" t="s">
        <v>5</v>
      </c>
      <c r="B4592" t="s">
        <v>8</v>
      </c>
      <c r="C4592">
        <v>200</v>
      </c>
      <c r="D4592">
        <v>215616654491000</v>
      </c>
      <c r="E4592">
        <v>215616655624700</v>
      </c>
      <c r="F4592">
        <f>((tester_customer_performance[[#This Row],[post-handle-timestamp]]-tester_customer_performance[[#This Row],[pre-handle-timestamp]])/1000000)</f>
        <v>1.1336999999999999</v>
      </c>
    </row>
    <row r="4593" spans="1:6" hidden="1" x14ac:dyDescent="0.35">
      <c r="A4593" t="s">
        <v>5</v>
      </c>
      <c r="B4593" t="s">
        <v>9</v>
      </c>
      <c r="C4593">
        <v>200</v>
      </c>
      <c r="D4593">
        <v>215616657335100</v>
      </c>
      <c r="E4593">
        <v>215616658507800</v>
      </c>
      <c r="F4593">
        <f>((tester_customer_performance[[#This Row],[post-handle-timestamp]]-tester_customer_performance[[#This Row],[pre-handle-timestamp]])/1000000)</f>
        <v>1.1727000000000001</v>
      </c>
    </row>
    <row r="4594" spans="1:6" hidden="1" x14ac:dyDescent="0.35">
      <c r="A4594" t="s">
        <v>5</v>
      </c>
      <c r="B4594" t="s">
        <v>11</v>
      </c>
      <c r="C4594">
        <v>200</v>
      </c>
      <c r="D4594">
        <v>215616660289700</v>
      </c>
      <c r="E4594">
        <v>215616661443100</v>
      </c>
      <c r="F4594">
        <f>((tester_customer_performance[[#This Row],[post-handle-timestamp]]-tester_customer_performance[[#This Row],[pre-handle-timestamp]])/1000000)</f>
        <v>1.1534</v>
      </c>
    </row>
    <row r="4595" spans="1:6" hidden="1" x14ac:dyDescent="0.35">
      <c r="A4595" t="s">
        <v>5</v>
      </c>
      <c r="B4595" t="s">
        <v>12</v>
      </c>
      <c r="C4595">
        <v>200</v>
      </c>
      <c r="D4595">
        <v>215616663092000</v>
      </c>
      <c r="E4595">
        <v>215616664236300</v>
      </c>
      <c r="F4595">
        <f>((tester_customer_performance[[#This Row],[post-handle-timestamp]]-tester_customer_performance[[#This Row],[pre-handle-timestamp]])/1000000)</f>
        <v>1.1443000000000001</v>
      </c>
    </row>
    <row r="4596" spans="1:6" hidden="1" x14ac:dyDescent="0.35">
      <c r="A4596" t="s">
        <v>5</v>
      </c>
      <c r="B4596" t="s">
        <v>13</v>
      </c>
      <c r="C4596">
        <v>200</v>
      </c>
      <c r="D4596">
        <v>215616666009700</v>
      </c>
      <c r="E4596">
        <v>215616667120700</v>
      </c>
      <c r="F4596">
        <f>((tester_customer_performance[[#This Row],[post-handle-timestamp]]-tester_customer_performance[[#This Row],[pre-handle-timestamp]])/1000000)</f>
        <v>1.111</v>
      </c>
    </row>
    <row r="4597" spans="1:6" hidden="1" x14ac:dyDescent="0.35">
      <c r="A4597" t="s">
        <v>5</v>
      </c>
      <c r="B4597" t="s">
        <v>15</v>
      </c>
      <c r="C4597">
        <v>200</v>
      </c>
      <c r="D4597">
        <v>215616668793800</v>
      </c>
      <c r="E4597">
        <v>215616669913800</v>
      </c>
      <c r="F4597">
        <f>((tester_customer_performance[[#This Row],[post-handle-timestamp]]-tester_customer_performance[[#This Row],[pre-handle-timestamp]])/1000000)</f>
        <v>1.1200000000000001</v>
      </c>
    </row>
    <row r="4598" spans="1:6" hidden="1" x14ac:dyDescent="0.35">
      <c r="A4598" t="s">
        <v>5</v>
      </c>
      <c r="B4598" t="s">
        <v>16</v>
      </c>
      <c r="C4598">
        <v>200</v>
      </c>
      <c r="D4598">
        <v>215616671556700</v>
      </c>
      <c r="E4598">
        <v>215616672765000</v>
      </c>
      <c r="F4598">
        <f>((tester_customer_performance[[#This Row],[post-handle-timestamp]]-tester_customer_performance[[#This Row],[pre-handle-timestamp]])/1000000)</f>
        <v>1.2082999999999999</v>
      </c>
    </row>
    <row r="4599" spans="1:6" hidden="1" x14ac:dyDescent="0.35">
      <c r="A4599" t="s">
        <v>5</v>
      </c>
      <c r="B4599" t="s">
        <v>10</v>
      </c>
      <c r="C4599">
        <v>200</v>
      </c>
      <c r="D4599">
        <v>215616674828800</v>
      </c>
      <c r="E4599">
        <v>215616675919000</v>
      </c>
      <c r="F4599">
        <f>((tester_customer_performance[[#This Row],[post-handle-timestamp]]-tester_customer_performance[[#This Row],[pre-handle-timestamp]])/1000000)</f>
        <v>1.0902000000000001</v>
      </c>
    </row>
    <row r="4600" spans="1:6" hidden="1" x14ac:dyDescent="0.35">
      <c r="A4600" t="s">
        <v>5</v>
      </c>
      <c r="B4600" t="s">
        <v>17</v>
      </c>
      <c r="C4600">
        <v>200</v>
      </c>
      <c r="D4600">
        <v>215616677512400</v>
      </c>
      <c r="E4600">
        <v>215616678704600</v>
      </c>
      <c r="F4600">
        <f>((tester_customer_performance[[#This Row],[post-handle-timestamp]]-tester_customer_performance[[#This Row],[pre-handle-timestamp]])/1000000)</f>
        <v>1.1921999999999999</v>
      </c>
    </row>
    <row r="4601" spans="1:6" hidden="1" x14ac:dyDescent="0.35">
      <c r="A4601" t="s">
        <v>5</v>
      </c>
      <c r="B4601" t="s">
        <v>18</v>
      </c>
      <c r="C4601">
        <v>200</v>
      </c>
      <c r="D4601">
        <v>215616680651500</v>
      </c>
      <c r="E4601">
        <v>215616681827000</v>
      </c>
      <c r="F4601">
        <f>((tester_customer_performance[[#This Row],[post-handle-timestamp]]-tester_customer_performance[[#This Row],[pre-handle-timestamp]])/1000000)</f>
        <v>1.1755</v>
      </c>
    </row>
    <row r="4602" spans="1:6" hidden="1" x14ac:dyDescent="0.35">
      <c r="A4602" t="s">
        <v>5</v>
      </c>
      <c r="B4602" t="s">
        <v>19</v>
      </c>
      <c r="C4602">
        <v>200</v>
      </c>
      <c r="D4602">
        <v>215616683912800</v>
      </c>
      <c r="E4602">
        <v>215616685036800</v>
      </c>
      <c r="F4602">
        <f>((tester_customer_performance[[#This Row],[post-handle-timestamp]]-tester_customer_performance[[#This Row],[pre-handle-timestamp]])/1000000)</f>
        <v>1.1240000000000001</v>
      </c>
    </row>
    <row r="4603" spans="1:6" hidden="1" x14ac:dyDescent="0.35">
      <c r="A4603" t="s">
        <v>5</v>
      </c>
      <c r="B4603" t="s">
        <v>14</v>
      </c>
      <c r="C4603">
        <v>200</v>
      </c>
      <c r="D4603">
        <v>215616686642800</v>
      </c>
      <c r="E4603">
        <v>215616687703300</v>
      </c>
      <c r="F4603">
        <f>((tester_customer_performance[[#This Row],[post-handle-timestamp]]-tester_customer_performance[[#This Row],[pre-handle-timestamp]])/1000000)</f>
        <v>1.0605</v>
      </c>
    </row>
    <row r="4604" spans="1:6" hidden="1" x14ac:dyDescent="0.35">
      <c r="A4604" t="s">
        <v>5</v>
      </c>
      <c r="B4604" t="s">
        <v>20</v>
      </c>
      <c r="C4604">
        <v>200</v>
      </c>
      <c r="D4604">
        <v>215616689330000</v>
      </c>
      <c r="E4604">
        <v>215616690724700</v>
      </c>
      <c r="F4604">
        <f>((tester_customer_performance[[#This Row],[post-handle-timestamp]]-tester_customer_performance[[#This Row],[pre-handle-timestamp]])/1000000)</f>
        <v>1.3947000000000001</v>
      </c>
    </row>
    <row r="4605" spans="1:6" hidden="1" x14ac:dyDescent="0.35">
      <c r="A4605" t="s">
        <v>5</v>
      </c>
      <c r="B4605" t="s">
        <v>21</v>
      </c>
      <c r="C4605">
        <v>200</v>
      </c>
      <c r="D4605">
        <v>215616693816600</v>
      </c>
      <c r="E4605">
        <v>215616695194900</v>
      </c>
      <c r="F4605">
        <f>((tester_customer_performance[[#This Row],[post-handle-timestamp]]-tester_customer_performance[[#This Row],[pre-handle-timestamp]])/1000000)</f>
        <v>1.3783000000000001</v>
      </c>
    </row>
    <row r="4606" spans="1:6" x14ac:dyDescent="0.35">
      <c r="A4606" t="s">
        <v>5</v>
      </c>
      <c r="B4606" t="s">
        <v>25</v>
      </c>
      <c r="C4606">
        <v>200</v>
      </c>
      <c r="D4606">
        <v>215616697053300</v>
      </c>
      <c r="E4606">
        <v>215616698569600</v>
      </c>
      <c r="F4606">
        <f>((tester_customer_performance[[#This Row],[post-handle-timestamp]]-tester_customer_performance[[#This Row],[pre-handle-timestamp]])/1000000)</f>
        <v>1.5163</v>
      </c>
    </row>
    <row r="4607" spans="1:6" hidden="1" x14ac:dyDescent="0.35">
      <c r="A4607" t="s">
        <v>5</v>
      </c>
      <c r="B4607" t="s">
        <v>8</v>
      </c>
      <c r="C4607">
        <v>200</v>
      </c>
      <c r="D4607">
        <v>215616777644300</v>
      </c>
      <c r="E4607">
        <v>215616778768200</v>
      </c>
      <c r="F4607">
        <f>((tester_customer_performance[[#This Row],[post-handle-timestamp]]-tester_customer_performance[[#This Row],[pre-handle-timestamp]])/1000000)</f>
        <v>1.1238999999999999</v>
      </c>
    </row>
    <row r="4608" spans="1:6" hidden="1" x14ac:dyDescent="0.35">
      <c r="A4608" t="s">
        <v>5</v>
      </c>
      <c r="B4608" t="s">
        <v>9</v>
      </c>
      <c r="C4608">
        <v>200</v>
      </c>
      <c r="D4608">
        <v>215616780589900</v>
      </c>
      <c r="E4608">
        <v>215616781825200</v>
      </c>
      <c r="F4608">
        <f>((tester_customer_performance[[#This Row],[post-handle-timestamp]]-tester_customer_performance[[#This Row],[pre-handle-timestamp]])/1000000)</f>
        <v>1.2353000000000001</v>
      </c>
    </row>
    <row r="4609" spans="1:6" hidden="1" x14ac:dyDescent="0.35">
      <c r="A4609" t="s">
        <v>5</v>
      </c>
      <c r="B4609" t="s">
        <v>11</v>
      </c>
      <c r="C4609">
        <v>200</v>
      </c>
      <c r="D4609">
        <v>215616783811300</v>
      </c>
      <c r="E4609">
        <v>215616784979500</v>
      </c>
      <c r="F4609">
        <f>((tester_customer_performance[[#This Row],[post-handle-timestamp]]-tester_customer_performance[[#This Row],[pre-handle-timestamp]])/1000000)</f>
        <v>1.1681999999999999</v>
      </c>
    </row>
    <row r="4610" spans="1:6" hidden="1" x14ac:dyDescent="0.35">
      <c r="A4610" t="s">
        <v>5</v>
      </c>
      <c r="B4610" t="s">
        <v>12</v>
      </c>
      <c r="C4610">
        <v>200</v>
      </c>
      <c r="D4610">
        <v>215616786661200</v>
      </c>
      <c r="E4610">
        <v>215616787836800</v>
      </c>
      <c r="F4610">
        <f>((tester_customer_performance[[#This Row],[post-handle-timestamp]]-tester_customer_performance[[#This Row],[pre-handle-timestamp]])/1000000)</f>
        <v>1.1756</v>
      </c>
    </row>
    <row r="4611" spans="1:6" hidden="1" x14ac:dyDescent="0.35">
      <c r="A4611" t="s">
        <v>5</v>
      </c>
      <c r="B4611" t="s">
        <v>13</v>
      </c>
      <c r="C4611">
        <v>200</v>
      </c>
      <c r="D4611">
        <v>215616789593000</v>
      </c>
      <c r="E4611">
        <v>215616790733300</v>
      </c>
      <c r="F4611">
        <f>((tester_customer_performance[[#This Row],[post-handle-timestamp]]-tester_customer_performance[[#This Row],[pre-handle-timestamp]])/1000000)</f>
        <v>1.1403000000000001</v>
      </c>
    </row>
    <row r="4612" spans="1:6" hidden="1" x14ac:dyDescent="0.35">
      <c r="A4612" t="s">
        <v>5</v>
      </c>
      <c r="B4612" t="s">
        <v>15</v>
      </c>
      <c r="C4612">
        <v>200</v>
      </c>
      <c r="D4612">
        <v>215616792336700</v>
      </c>
      <c r="E4612">
        <v>215616793485500</v>
      </c>
      <c r="F4612">
        <f>((tester_customer_performance[[#This Row],[post-handle-timestamp]]-tester_customer_performance[[#This Row],[pre-handle-timestamp]])/1000000)</f>
        <v>1.1488</v>
      </c>
    </row>
    <row r="4613" spans="1:6" hidden="1" x14ac:dyDescent="0.35">
      <c r="A4613" t="s">
        <v>5</v>
      </c>
      <c r="B4613" t="s">
        <v>16</v>
      </c>
      <c r="C4613">
        <v>200</v>
      </c>
      <c r="D4613">
        <v>215616795093700</v>
      </c>
      <c r="E4613">
        <v>215616796297300</v>
      </c>
      <c r="F4613">
        <f>((tester_customer_performance[[#This Row],[post-handle-timestamp]]-tester_customer_performance[[#This Row],[pre-handle-timestamp]])/1000000)</f>
        <v>1.2036</v>
      </c>
    </row>
    <row r="4614" spans="1:6" hidden="1" x14ac:dyDescent="0.35">
      <c r="A4614" t="s">
        <v>5</v>
      </c>
      <c r="B4614" t="s">
        <v>10</v>
      </c>
      <c r="C4614">
        <v>200</v>
      </c>
      <c r="D4614">
        <v>215616798145300</v>
      </c>
      <c r="E4614">
        <v>215616799278800</v>
      </c>
      <c r="F4614">
        <f>((tester_customer_performance[[#This Row],[post-handle-timestamp]]-tester_customer_performance[[#This Row],[pre-handle-timestamp]])/1000000)</f>
        <v>1.1335</v>
      </c>
    </row>
    <row r="4615" spans="1:6" hidden="1" x14ac:dyDescent="0.35">
      <c r="A4615" t="s">
        <v>5</v>
      </c>
      <c r="B4615" t="s">
        <v>17</v>
      </c>
      <c r="C4615">
        <v>200</v>
      </c>
      <c r="D4615">
        <v>215616800878200</v>
      </c>
      <c r="E4615">
        <v>215616802051700</v>
      </c>
      <c r="F4615">
        <f>((tester_customer_performance[[#This Row],[post-handle-timestamp]]-tester_customer_performance[[#This Row],[pre-handle-timestamp]])/1000000)</f>
        <v>1.1735</v>
      </c>
    </row>
    <row r="4616" spans="1:6" hidden="1" x14ac:dyDescent="0.35">
      <c r="A4616" t="s">
        <v>5</v>
      </c>
      <c r="B4616" t="s">
        <v>18</v>
      </c>
      <c r="C4616">
        <v>200</v>
      </c>
      <c r="D4616">
        <v>215616803981100</v>
      </c>
      <c r="E4616">
        <v>215616805140300</v>
      </c>
      <c r="F4616">
        <f>((tester_customer_performance[[#This Row],[post-handle-timestamp]]-tester_customer_performance[[#This Row],[pre-handle-timestamp]])/1000000)</f>
        <v>1.1592</v>
      </c>
    </row>
    <row r="4617" spans="1:6" hidden="1" x14ac:dyDescent="0.35">
      <c r="A4617" t="s">
        <v>5</v>
      </c>
      <c r="B4617" t="s">
        <v>19</v>
      </c>
      <c r="C4617">
        <v>200</v>
      </c>
      <c r="D4617">
        <v>215616807274900</v>
      </c>
      <c r="E4617">
        <v>215616808402200</v>
      </c>
      <c r="F4617">
        <f>((tester_customer_performance[[#This Row],[post-handle-timestamp]]-tester_customer_performance[[#This Row],[pre-handle-timestamp]])/1000000)</f>
        <v>1.1273</v>
      </c>
    </row>
    <row r="4618" spans="1:6" hidden="1" x14ac:dyDescent="0.35">
      <c r="A4618" t="s">
        <v>5</v>
      </c>
      <c r="B4618" t="s">
        <v>14</v>
      </c>
      <c r="C4618">
        <v>200</v>
      </c>
      <c r="D4618">
        <v>215616809994600</v>
      </c>
      <c r="E4618">
        <v>215616811068700</v>
      </c>
      <c r="F4618">
        <f>((tester_customer_performance[[#This Row],[post-handle-timestamp]]-tester_customer_performance[[#This Row],[pre-handle-timestamp]])/1000000)</f>
        <v>1.0741000000000001</v>
      </c>
    </row>
    <row r="4619" spans="1:6" hidden="1" x14ac:dyDescent="0.35">
      <c r="A4619" t="s">
        <v>5</v>
      </c>
      <c r="B4619" t="s">
        <v>20</v>
      </c>
      <c r="C4619">
        <v>200</v>
      </c>
      <c r="D4619">
        <v>215616812723300</v>
      </c>
      <c r="E4619">
        <v>215616814117600</v>
      </c>
      <c r="F4619">
        <f>((tester_customer_performance[[#This Row],[post-handle-timestamp]]-tester_customer_performance[[#This Row],[pre-handle-timestamp]])/1000000)</f>
        <v>1.3943000000000001</v>
      </c>
    </row>
    <row r="4620" spans="1:6" hidden="1" x14ac:dyDescent="0.35">
      <c r="A4620" t="s">
        <v>5</v>
      </c>
      <c r="B4620" t="s">
        <v>21</v>
      </c>
      <c r="C4620">
        <v>200</v>
      </c>
      <c r="D4620">
        <v>215616817148000</v>
      </c>
      <c r="E4620">
        <v>215616818514000</v>
      </c>
      <c r="F4620">
        <f>((tester_customer_performance[[#This Row],[post-handle-timestamp]]-tester_customer_performance[[#This Row],[pre-handle-timestamp]])/1000000)</f>
        <v>1.3660000000000001</v>
      </c>
    </row>
    <row r="4621" spans="1:6" x14ac:dyDescent="0.35">
      <c r="A4621" t="s">
        <v>26</v>
      </c>
      <c r="B4621" t="s">
        <v>25</v>
      </c>
      <c r="C4621">
        <v>302</v>
      </c>
      <c r="D4621">
        <v>215616820310900</v>
      </c>
      <c r="E4621">
        <v>215616826961000</v>
      </c>
      <c r="F4621">
        <f>((tester_customer_performance[[#This Row],[post-handle-timestamp]]-tester_customer_performance[[#This Row],[pre-handle-timestamp]])/1000000)</f>
        <v>6.6501000000000001</v>
      </c>
    </row>
    <row r="4622" spans="1:6" x14ac:dyDescent="0.35">
      <c r="A4622" t="s">
        <v>5</v>
      </c>
      <c r="B4622" t="s">
        <v>6</v>
      </c>
      <c r="C4622">
        <v>302</v>
      </c>
      <c r="D4622">
        <v>215616828502600</v>
      </c>
      <c r="E4622">
        <v>215616829960300</v>
      </c>
      <c r="F4622">
        <f>((tester_customer_performance[[#This Row],[post-handle-timestamp]]-tester_customer_performance[[#This Row],[pre-handle-timestamp]])/1000000)</f>
        <v>1.4577</v>
      </c>
    </row>
    <row r="4623" spans="1:6" x14ac:dyDescent="0.35">
      <c r="A4623" t="s">
        <v>5</v>
      </c>
      <c r="B4623" t="s">
        <v>7</v>
      </c>
      <c r="C4623">
        <v>200</v>
      </c>
      <c r="D4623">
        <v>215616831479200</v>
      </c>
      <c r="E4623">
        <v>215616832908700</v>
      </c>
      <c r="F4623">
        <f>((tester_customer_performance[[#This Row],[post-handle-timestamp]]-tester_customer_performance[[#This Row],[pre-handle-timestamp]])/1000000)</f>
        <v>1.4295</v>
      </c>
    </row>
    <row r="4624" spans="1:6" hidden="1" x14ac:dyDescent="0.35">
      <c r="A4624" t="s">
        <v>5</v>
      </c>
      <c r="B4624" t="s">
        <v>8</v>
      </c>
      <c r="C4624">
        <v>200</v>
      </c>
      <c r="D4624">
        <v>215616906148800</v>
      </c>
      <c r="E4624">
        <v>215616907357000</v>
      </c>
      <c r="F4624">
        <f>((tester_customer_performance[[#This Row],[post-handle-timestamp]]-tester_customer_performance[[#This Row],[pre-handle-timestamp]])/1000000)</f>
        <v>1.2081999999999999</v>
      </c>
    </row>
    <row r="4625" spans="1:6" hidden="1" x14ac:dyDescent="0.35">
      <c r="A4625" t="s">
        <v>5</v>
      </c>
      <c r="B4625" t="s">
        <v>9</v>
      </c>
      <c r="C4625">
        <v>200</v>
      </c>
      <c r="D4625">
        <v>215616909046900</v>
      </c>
      <c r="E4625">
        <v>215616910238100</v>
      </c>
      <c r="F4625">
        <f>((tester_customer_performance[[#This Row],[post-handle-timestamp]]-tester_customer_performance[[#This Row],[pre-handle-timestamp]])/1000000)</f>
        <v>1.1912</v>
      </c>
    </row>
    <row r="4626" spans="1:6" hidden="1" x14ac:dyDescent="0.35">
      <c r="A4626" t="s">
        <v>5</v>
      </c>
      <c r="B4626" t="s">
        <v>11</v>
      </c>
      <c r="C4626">
        <v>200</v>
      </c>
      <c r="D4626">
        <v>215616912068900</v>
      </c>
      <c r="E4626">
        <v>215616913184900</v>
      </c>
      <c r="F4626">
        <f>((tester_customer_performance[[#This Row],[post-handle-timestamp]]-tester_customer_performance[[#This Row],[pre-handle-timestamp]])/1000000)</f>
        <v>1.1160000000000001</v>
      </c>
    </row>
    <row r="4627" spans="1:6" hidden="1" x14ac:dyDescent="0.35">
      <c r="A4627" t="s">
        <v>5</v>
      </c>
      <c r="B4627" t="s">
        <v>12</v>
      </c>
      <c r="C4627">
        <v>200</v>
      </c>
      <c r="D4627">
        <v>215616914808900</v>
      </c>
      <c r="E4627">
        <v>215616915966700</v>
      </c>
      <c r="F4627">
        <f>((tester_customer_performance[[#This Row],[post-handle-timestamp]]-tester_customer_performance[[#This Row],[pre-handle-timestamp]])/1000000)</f>
        <v>1.1577999999999999</v>
      </c>
    </row>
    <row r="4628" spans="1:6" hidden="1" x14ac:dyDescent="0.35">
      <c r="A4628" t="s">
        <v>5</v>
      </c>
      <c r="B4628" t="s">
        <v>13</v>
      </c>
      <c r="C4628">
        <v>200</v>
      </c>
      <c r="D4628">
        <v>215616917719400</v>
      </c>
      <c r="E4628">
        <v>215616918798900</v>
      </c>
      <c r="F4628">
        <f>((tester_customer_performance[[#This Row],[post-handle-timestamp]]-tester_customer_performance[[#This Row],[pre-handle-timestamp]])/1000000)</f>
        <v>1.0794999999999999</v>
      </c>
    </row>
    <row r="4629" spans="1:6" hidden="1" x14ac:dyDescent="0.35">
      <c r="A4629" t="s">
        <v>5</v>
      </c>
      <c r="B4629" t="s">
        <v>15</v>
      </c>
      <c r="C4629">
        <v>200</v>
      </c>
      <c r="D4629">
        <v>215616920407100</v>
      </c>
      <c r="E4629">
        <v>215616921505200</v>
      </c>
      <c r="F4629">
        <f>((tester_customer_performance[[#This Row],[post-handle-timestamp]]-tester_customer_performance[[#This Row],[pre-handle-timestamp]])/1000000)</f>
        <v>1.0981000000000001</v>
      </c>
    </row>
    <row r="4630" spans="1:6" hidden="1" x14ac:dyDescent="0.35">
      <c r="A4630" t="s">
        <v>5</v>
      </c>
      <c r="B4630" t="s">
        <v>16</v>
      </c>
      <c r="C4630">
        <v>200</v>
      </c>
      <c r="D4630">
        <v>215616923125200</v>
      </c>
      <c r="E4630">
        <v>215616924315400</v>
      </c>
      <c r="F4630">
        <f>((tester_customer_performance[[#This Row],[post-handle-timestamp]]-tester_customer_performance[[#This Row],[pre-handle-timestamp]])/1000000)</f>
        <v>1.1901999999999999</v>
      </c>
    </row>
    <row r="4631" spans="1:6" hidden="1" x14ac:dyDescent="0.35">
      <c r="A4631" t="s">
        <v>5</v>
      </c>
      <c r="B4631" t="s">
        <v>10</v>
      </c>
      <c r="C4631">
        <v>200</v>
      </c>
      <c r="D4631">
        <v>215616926219700</v>
      </c>
      <c r="E4631">
        <v>215616927311200</v>
      </c>
      <c r="F4631">
        <f>((tester_customer_performance[[#This Row],[post-handle-timestamp]]-tester_customer_performance[[#This Row],[pre-handle-timestamp]])/1000000)</f>
        <v>1.0914999999999999</v>
      </c>
    </row>
    <row r="4632" spans="1:6" hidden="1" x14ac:dyDescent="0.35">
      <c r="A4632" t="s">
        <v>5</v>
      </c>
      <c r="B4632" t="s">
        <v>17</v>
      </c>
      <c r="C4632">
        <v>200</v>
      </c>
      <c r="D4632">
        <v>215616928883400</v>
      </c>
      <c r="E4632">
        <v>215616930064700</v>
      </c>
      <c r="F4632">
        <f>((tester_customer_performance[[#This Row],[post-handle-timestamp]]-tester_customer_performance[[#This Row],[pre-handle-timestamp]])/1000000)</f>
        <v>1.1813</v>
      </c>
    </row>
    <row r="4633" spans="1:6" hidden="1" x14ac:dyDescent="0.35">
      <c r="A4633" t="s">
        <v>5</v>
      </c>
      <c r="B4633" t="s">
        <v>18</v>
      </c>
      <c r="C4633">
        <v>200</v>
      </c>
      <c r="D4633">
        <v>215616932033200</v>
      </c>
      <c r="E4633">
        <v>215616933215700</v>
      </c>
      <c r="F4633">
        <f>((tester_customer_performance[[#This Row],[post-handle-timestamp]]-tester_customer_performance[[#This Row],[pre-handle-timestamp]])/1000000)</f>
        <v>1.1825000000000001</v>
      </c>
    </row>
    <row r="4634" spans="1:6" hidden="1" x14ac:dyDescent="0.35">
      <c r="A4634" t="s">
        <v>5</v>
      </c>
      <c r="B4634" t="s">
        <v>19</v>
      </c>
      <c r="C4634">
        <v>200</v>
      </c>
      <c r="D4634">
        <v>215616935307900</v>
      </c>
      <c r="E4634">
        <v>215616936405300</v>
      </c>
      <c r="F4634">
        <f>((tester_customer_performance[[#This Row],[post-handle-timestamp]]-tester_customer_performance[[#This Row],[pre-handle-timestamp]])/1000000)</f>
        <v>1.0973999999999999</v>
      </c>
    </row>
    <row r="4635" spans="1:6" hidden="1" x14ac:dyDescent="0.35">
      <c r="A4635" t="s">
        <v>5</v>
      </c>
      <c r="B4635" t="s">
        <v>14</v>
      </c>
      <c r="C4635">
        <v>200</v>
      </c>
      <c r="D4635">
        <v>215616937975800</v>
      </c>
      <c r="E4635">
        <v>215616939067700</v>
      </c>
      <c r="F4635">
        <f>((tester_customer_performance[[#This Row],[post-handle-timestamp]]-tester_customer_performance[[#This Row],[pre-handle-timestamp]])/1000000)</f>
        <v>1.0919000000000001</v>
      </c>
    </row>
    <row r="4636" spans="1:6" hidden="1" x14ac:dyDescent="0.35">
      <c r="A4636" t="s">
        <v>5</v>
      </c>
      <c r="B4636" t="s">
        <v>20</v>
      </c>
      <c r="C4636">
        <v>200</v>
      </c>
      <c r="D4636">
        <v>215616940686600</v>
      </c>
      <c r="E4636">
        <v>215616942030700</v>
      </c>
      <c r="F4636">
        <f>((tester_customer_performance[[#This Row],[post-handle-timestamp]]-tester_customer_performance[[#This Row],[pre-handle-timestamp]])/1000000)</f>
        <v>1.3441000000000001</v>
      </c>
    </row>
    <row r="4637" spans="1:6" hidden="1" x14ac:dyDescent="0.35">
      <c r="A4637" t="s">
        <v>5</v>
      </c>
      <c r="B4637" t="s">
        <v>21</v>
      </c>
      <c r="C4637">
        <v>200</v>
      </c>
      <c r="D4637">
        <v>215616945135600</v>
      </c>
      <c r="E4637">
        <v>215616946504200</v>
      </c>
      <c r="F4637">
        <f>((tester_customer_performance[[#This Row],[post-handle-timestamp]]-tester_customer_performance[[#This Row],[pre-handle-timestamp]])/1000000)</f>
        <v>1.3686</v>
      </c>
    </row>
    <row r="4638" spans="1:6" x14ac:dyDescent="0.35">
      <c r="A4638" t="s">
        <v>5</v>
      </c>
      <c r="B4638" t="s">
        <v>27</v>
      </c>
      <c r="C4638">
        <v>200</v>
      </c>
      <c r="D4638">
        <v>215616948317500</v>
      </c>
      <c r="E4638">
        <v>215616961834200</v>
      </c>
      <c r="F4638">
        <f>((tester_customer_performance[[#This Row],[post-handle-timestamp]]-tester_customer_performance[[#This Row],[pre-handle-timestamp]])/1000000)</f>
        <v>13.5167</v>
      </c>
    </row>
    <row r="4639" spans="1:6" hidden="1" x14ac:dyDescent="0.35">
      <c r="A4639" t="s">
        <v>5</v>
      </c>
      <c r="B4639" t="s">
        <v>8</v>
      </c>
      <c r="C4639">
        <v>200</v>
      </c>
      <c r="D4639">
        <v>215617471872700</v>
      </c>
      <c r="E4639">
        <v>215617473333900</v>
      </c>
      <c r="F4639">
        <f>((tester_customer_performance[[#This Row],[post-handle-timestamp]]-tester_customer_performance[[#This Row],[pre-handle-timestamp]])/1000000)</f>
        <v>1.4612000000000001</v>
      </c>
    </row>
    <row r="4640" spans="1:6" hidden="1" x14ac:dyDescent="0.35">
      <c r="A4640" t="s">
        <v>5</v>
      </c>
      <c r="B4640" t="s">
        <v>9</v>
      </c>
      <c r="C4640">
        <v>200</v>
      </c>
      <c r="D4640">
        <v>215617475280200</v>
      </c>
      <c r="E4640">
        <v>215617476462700</v>
      </c>
      <c r="F4640">
        <f>((tester_customer_performance[[#This Row],[post-handle-timestamp]]-tester_customer_performance[[#This Row],[pre-handle-timestamp]])/1000000)</f>
        <v>1.1825000000000001</v>
      </c>
    </row>
    <row r="4641" spans="1:6" hidden="1" x14ac:dyDescent="0.35">
      <c r="A4641" t="s">
        <v>5</v>
      </c>
      <c r="B4641" t="s">
        <v>11</v>
      </c>
      <c r="C4641">
        <v>200</v>
      </c>
      <c r="D4641">
        <v>215617478334900</v>
      </c>
      <c r="E4641">
        <v>215617479520700</v>
      </c>
      <c r="F4641">
        <f>((tester_customer_performance[[#This Row],[post-handle-timestamp]]-tester_customer_performance[[#This Row],[pre-handle-timestamp]])/1000000)</f>
        <v>1.1858</v>
      </c>
    </row>
    <row r="4642" spans="1:6" hidden="1" x14ac:dyDescent="0.35">
      <c r="A4642" t="s">
        <v>5</v>
      </c>
      <c r="B4642" t="s">
        <v>12</v>
      </c>
      <c r="C4642">
        <v>200</v>
      </c>
      <c r="D4642">
        <v>215617481131400</v>
      </c>
      <c r="E4642">
        <v>215617482380600</v>
      </c>
      <c r="F4642">
        <f>((tester_customer_performance[[#This Row],[post-handle-timestamp]]-tester_customer_performance[[#This Row],[pre-handle-timestamp]])/1000000)</f>
        <v>1.2492000000000001</v>
      </c>
    </row>
    <row r="4643" spans="1:6" hidden="1" x14ac:dyDescent="0.35">
      <c r="A4643" t="s">
        <v>5</v>
      </c>
      <c r="B4643" t="s">
        <v>13</v>
      </c>
      <c r="C4643">
        <v>200</v>
      </c>
      <c r="D4643">
        <v>215617484146400</v>
      </c>
      <c r="E4643">
        <v>215617485275600</v>
      </c>
      <c r="F4643">
        <f>((tester_customer_performance[[#This Row],[post-handle-timestamp]]-tester_customer_performance[[#This Row],[pre-handle-timestamp]])/1000000)</f>
        <v>1.1292</v>
      </c>
    </row>
    <row r="4644" spans="1:6" hidden="1" x14ac:dyDescent="0.35">
      <c r="A4644" t="s">
        <v>5</v>
      </c>
      <c r="B4644" t="s">
        <v>15</v>
      </c>
      <c r="C4644">
        <v>200</v>
      </c>
      <c r="D4644">
        <v>215617486852800</v>
      </c>
      <c r="E4644">
        <v>215617488029700</v>
      </c>
      <c r="F4644">
        <f>((tester_customer_performance[[#This Row],[post-handle-timestamp]]-tester_customer_performance[[#This Row],[pre-handle-timestamp]])/1000000)</f>
        <v>1.1769000000000001</v>
      </c>
    </row>
    <row r="4645" spans="1:6" hidden="1" x14ac:dyDescent="0.35">
      <c r="A4645" t="s">
        <v>5</v>
      </c>
      <c r="B4645" t="s">
        <v>14</v>
      </c>
      <c r="C4645">
        <v>200</v>
      </c>
      <c r="D4645">
        <v>215617489642800</v>
      </c>
      <c r="E4645">
        <v>215617490759000</v>
      </c>
      <c r="F4645">
        <f>((tester_customer_performance[[#This Row],[post-handle-timestamp]]-tester_customer_performance[[#This Row],[pre-handle-timestamp]])/1000000)</f>
        <v>1.1162000000000001</v>
      </c>
    </row>
    <row r="4646" spans="1:6" hidden="1" x14ac:dyDescent="0.35">
      <c r="A4646" t="s">
        <v>5</v>
      </c>
      <c r="B4646" t="s">
        <v>16</v>
      </c>
      <c r="C4646">
        <v>200</v>
      </c>
      <c r="D4646">
        <v>215617492349400</v>
      </c>
      <c r="E4646">
        <v>215617493613800</v>
      </c>
      <c r="F4646">
        <f>((tester_customer_performance[[#This Row],[post-handle-timestamp]]-tester_customer_performance[[#This Row],[pre-handle-timestamp]])/1000000)</f>
        <v>1.2644</v>
      </c>
    </row>
    <row r="4647" spans="1:6" hidden="1" x14ac:dyDescent="0.35">
      <c r="A4647" t="s">
        <v>5</v>
      </c>
      <c r="B4647" t="s">
        <v>10</v>
      </c>
      <c r="C4647">
        <v>200</v>
      </c>
      <c r="D4647">
        <v>215617495542400</v>
      </c>
      <c r="E4647">
        <v>215617496669100</v>
      </c>
      <c r="F4647">
        <f>((tester_customer_performance[[#This Row],[post-handle-timestamp]]-tester_customer_performance[[#This Row],[pre-handle-timestamp]])/1000000)</f>
        <v>1.1267</v>
      </c>
    </row>
    <row r="4648" spans="1:6" hidden="1" x14ac:dyDescent="0.35">
      <c r="A4648" t="s">
        <v>5</v>
      </c>
      <c r="B4648" t="s">
        <v>17</v>
      </c>
      <c r="C4648">
        <v>200</v>
      </c>
      <c r="D4648">
        <v>215617498330900</v>
      </c>
      <c r="E4648">
        <v>215617499810100</v>
      </c>
      <c r="F4648">
        <f>((tester_customer_performance[[#This Row],[post-handle-timestamp]]-tester_customer_performance[[#This Row],[pre-handle-timestamp]])/1000000)</f>
        <v>1.4792000000000001</v>
      </c>
    </row>
    <row r="4649" spans="1:6" hidden="1" x14ac:dyDescent="0.35">
      <c r="A4649" t="s">
        <v>5</v>
      </c>
      <c r="B4649" t="s">
        <v>18</v>
      </c>
      <c r="C4649">
        <v>200</v>
      </c>
      <c r="D4649">
        <v>215617502013700</v>
      </c>
      <c r="E4649">
        <v>215617503239900</v>
      </c>
      <c r="F4649">
        <f>((tester_customer_performance[[#This Row],[post-handle-timestamp]]-tester_customer_performance[[#This Row],[pre-handle-timestamp]])/1000000)</f>
        <v>1.2262</v>
      </c>
    </row>
    <row r="4650" spans="1:6" hidden="1" x14ac:dyDescent="0.35">
      <c r="A4650" t="s">
        <v>5</v>
      </c>
      <c r="B4650" t="s">
        <v>19</v>
      </c>
      <c r="C4650">
        <v>200</v>
      </c>
      <c r="D4650">
        <v>215617505492200</v>
      </c>
      <c r="E4650">
        <v>215617506620500</v>
      </c>
      <c r="F4650">
        <f>((tester_customer_performance[[#This Row],[post-handle-timestamp]]-tester_customer_performance[[#This Row],[pre-handle-timestamp]])/1000000)</f>
        <v>1.1283000000000001</v>
      </c>
    </row>
    <row r="4651" spans="1:6" hidden="1" x14ac:dyDescent="0.35">
      <c r="A4651" t="s">
        <v>5</v>
      </c>
      <c r="B4651" t="s">
        <v>20</v>
      </c>
      <c r="C4651">
        <v>200</v>
      </c>
      <c r="D4651">
        <v>215617508238200</v>
      </c>
      <c r="E4651">
        <v>215617509606900</v>
      </c>
      <c r="F4651">
        <f>((tester_customer_performance[[#This Row],[post-handle-timestamp]]-tester_customer_performance[[#This Row],[pre-handle-timestamp]])/1000000)</f>
        <v>1.3687</v>
      </c>
    </row>
    <row r="4652" spans="1:6" hidden="1" x14ac:dyDescent="0.35">
      <c r="A4652" t="s">
        <v>5</v>
      </c>
      <c r="B4652" t="s">
        <v>21</v>
      </c>
      <c r="C4652">
        <v>200</v>
      </c>
      <c r="D4652">
        <v>215617513008700</v>
      </c>
      <c r="E4652">
        <v>215617514479400</v>
      </c>
      <c r="F4652">
        <f>((tester_customer_performance[[#This Row],[post-handle-timestamp]]-tester_customer_performance[[#This Row],[pre-handle-timestamp]])/1000000)</f>
        <v>1.4706999999999999</v>
      </c>
    </row>
    <row r="4653" spans="1:6" hidden="1" x14ac:dyDescent="0.35">
      <c r="A4653" t="s">
        <v>5</v>
      </c>
      <c r="B4653" t="s">
        <v>28</v>
      </c>
      <c r="C4653">
        <v>200</v>
      </c>
      <c r="D4653">
        <v>215617516611400</v>
      </c>
      <c r="E4653">
        <v>215617517725800</v>
      </c>
      <c r="F4653">
        <f>((tester_customer_performance[[#This Row],[post-handle-timestamp]]-tester_customer_performance[[#This Row],[pre-handle-timestamp]])/1000000)</f>
        <v>1.1144000000000001</v>
      </c>
    </row>
    <row r="4654" spans="1:6" x14ac:dyDescent="0.35">
      <c r="A4654" t="s">
        <v>5</v>
      </c>
      <c r="B4654" t="s">
        <v>30</v>
      </c>
      <c r="C4654">
        <v>302</v>
      </c>
      <c r="D4654">
        <v>215617520273600</v>
      </c>
      <c r="E4654">
        <v>215617523812800</v>
      </c>
      <c r="F4654">
        <f>((tester_customer_performance[[#This Row],[post-handle-timestamp]]-tester_customer_performance[[#This Row],[pre-handle-timestamp]])/1000000)</f>
        <v>3.5392000000000001</v>
      </c>
    </row>
    <row r="4655" spans="1:6" x14ac:dyDescent="0.35">
      <c r="A4655" t="s">
        <v>5</v>
      </c>
      <c r="B4655" t="s">
        <v>7</v>
      </c>
      <c r="C4655">
        <v>200</v>
      </c>
      <c r="D4655">
        <v>215617525512900</v>
      </c>
      <c r="E4655">
        <v>215617527539900</v>
      </c>
      <c r="F4655">
        <f>((tester_customer_performance[[#This Row],[post-handle-timestamp]]-tester_customer_performance[[#This Row],[pre-handle-timestamp]])/1000000)</f>
        <v>2.0270000000000001</v>
      </c>
    </row>
    <row r="4656" spans="1:6" hidden="1" x14ac:dyDescent="0.35">
      <c r="A4656" t="s">
        <v>5</v>
      </c>
      <c r="B4656" t="s">
        <v>8</v>
      </c>
      <c r="C4656">
        <v>200</v>
      </c>
      <c r="D4656">
        <v>215617588357800</v>
      </c>
      <c r="E4656">
        <v>215617589510900</v>
      </c>
      <c r="F4656">
        <f>((tester_customer_performance[[#This Row],[post-handle-timestamp]]-tester_customer_performance[[#This Row],[pre-handle-timestamp]])/1000000)</f>
        <v>1.1531</v>
      </c>
    </row>
    <row r="4657" spans="1:6" hidden="1" x14ac:dyDescent="0.35">
      <c r="A4657" t="s">
        <v>5</v>
      </c>
      <c r="B4657" t="s">
        <v>9</v>
      </c>
      <c r="C4657">
        <v>200</v>
      </c>
      <c r="D4657">
        <v>215617591173500</v>
      </c>
      <c r="E4657">
        <v>215617592385900</v>
      </c>
      <c r="F4657">
        <f>((tester_customer_performance[[#This Row],[post-handle-timestamp]]-tester_customer_performance[[#This Row],[pre-handle-timestamp]])/1000000)</f>
        <v>1.2123999999999999</v>
      </c>
    </row>
    <row r="4658" spans="1:6" hidden="1" x14ac:dyDescent="0.35">
      <c r="A4658" t="s">
        <v>5</v>
      </c>
      <c r="B4658" t="s">
        <v>10</v>
      </c>
      <c r="C4658">
        <v>200</v>
      </c>
      <c r="D4658">
        <v>215617594326700</v>
      </c>
      <c r="E4658">
        <v>215617595411100</v>
      </c>
      <c r="F4658">
        <f>((tester_customer_performance[[#This Row],[post-handle-timestamp]]-tester_customer_performance[[#This Row],[pre-handle-timestamp]])/1000000)</f>
        <v>1.0844</v>
      </c>
    </row>
    <row r="4659" spans="1:6" hidden="1" x14ac:dyDescent="0.35">
      <c r="A4659" t="s">
        <v>5</v>
      </c>
      <c r="B4659" t="s">
        <v>11</v>
      </c>
      <c r="C4659">
        <v>200</v>
      </c>
      <c r="D4659">
        <v>215617597036200</v>
      </c>
      <c r="E4659">
        <v>215617598176000</v>
      </c>
      <c r="F4659">
        <f>((tester_customer_performance[[#This Row],[post-handle-timestamp]]-tester_customer_performance[[#This Row],[pre-handle-timestamp]])/1000000)</f>
        <v>1.1397999999999999</v>
      </c>
    </row>
    <row r="4660" spans="1:6" hidden="1" x14ac:dyDescent="0.35">
      <c r="A4660" t="s">
        <v>5</v>
      </c>
      <c r="B4660" t="s">
        <v>12</v>
      </c>
      <c r="C4660">
        <v>200</v>
      </c>
      <c r="D4660">
        <v>215617599731800</v>
      </c>
      <c r="E4660">
        <v>215617600918200</v>
      </c>
      <c r="F4660">
        <f>((tester_customer_performance[[#This Row],[post-handle-timestamp]]-tester_customer_performance[[#This Row],[pre-handle-timestamp]])/1000000)</f>
        <v>1.1863999999999999</v>
      </c>
    </row>
    <row r="4661" spans="1:6" hidden="1" x14ac:dyDescent="0.35">
      <c r="A4661" t="s">
        <v>5</v>
      </c>
      <c r="B4661" t="s">
        <v>19</v>
      </c>
      <c r="C4661">
        <v>200</v>
      </c>
      <c r="D4661">
        <v>215617602587900</v>
      </c>
      <c r="E4661">
        <v>215617603707200</v>
      </c>
      <c r="F4661">
        <f>((tester_customer_performance[[#This Row],[post-handle-timestamp]]-tester_customer_performance[[#This Row],[pre-handle-timestamp]])/1000000)</f>
        <v>1.1193</v>
      </c>
    </row>
    <row r="4662" spans="1:6" hidden="1" x14ac:dyDescent="0.35">
      <c r="A4662" t="s">
        <v>5</v>
      </c>
      <c r="B4662" t="s">
        <v>13</v>
      </c>
      <c r="C4662">
        <v>200</v>
      </c>
      <c r="D4662">
        <v>215617605259500</v>
      </c>
      <c r="E4662">
        <v>215617606352800</v>
      </c>
      <c r="F4662">
        <f>((tester_customer_performance[[#This Row],[post-handle-timestamp]]-tester_customer_performance[[#This Row],[pre-handle-timestamp]])/1000000)</f>
        <v>1.0932999999999999</v>
      </c>
    </row>
    <row r="4663" spans="1:6" hidden="1" x14ac:dyDescent="0.35">
      <c r="A4663" t="s">
        <v>5</v>
      </c>
      <c r="B4663" t="s">
        <v>15</v>
      </c>
      <c r="C4663">
        <v>200</v>
      </c>
      <c r="D4663">
        <v>215617608000700</v>
      </c>
      <c r="E4663">
        <v>215617609122500</v>
      </c>
      <c r="F4663">
        <f>((tester_customer_performance[[#This Row],[post-handle-timestamp]]-tester_customer_performance[[#This Row],[pre-handle-timestamp]])/1000000)</f>
        <v>1.1217999999999999</v>
      </c>
    </row>
    <row r="4664" spans="1:6" hidden="1" x14ac:dyDescent="0.35">
      <c r="A4664" t="s">
        <v>5</v>
      </c>
      <c r="B4664" t="s">
        <v>16</v>
      </c>
      <c r="C4664">
        <v>200</v>
      </c>
      <c r="D4664">
        <v>215617610794400</v>
      </c>
      <c r="E4664">
        <v>215617612042600</v>
      </c>
      <c r="F4664">
        <f>((tester_customer_performance[[#This Row],[post-handle-timestamp]]-tester_customer_performance[[#This Row],[pre-handle-timestamp]])/1000000)</f>
        <v>1.2482</v>
      </c>
    </row>
    <row r="4665" spans="1:6" hidden="1" x14ac:dyDescent="0.35">
      <c r="A4665" t="s">
        <v>5</v>
      </c>
      <c r="B4665" t="s">
        <v>17</v>
      </c>
      <c r="C4665">
        <v>200</v>
      </c>
      <c r="D4665">
        <v>215617613922000</v>
      </c>
      <c r="E4665">
        <v>215617615103000</v>
      </c>
      <c r="F4665">
        <f>((tester_customer_performance[[#This Row],[post-handle-timestamp]]-tester_customer_performance[[#This Row],[pre-handle-timestamp]])/1000000)</f>
        <v>1.181</v>
      </c>
    </row>
    <row r="4666" spans="1:6" hidden="1" x14ac:dyDescent="0.35">
      <c r="A4666" t="s">
        <v>5</v>
      </c>
      <c r="B4666" t="s">
        <v>18</v>
      </c>
      <c r="C4666">
        <v>200</v>
      </c>
      <c r="D4666">
        <v>215617618670900</v>
      </c>
      <c r="E4666">
        <v>215617619896600</v>
      </c>
      <c r="F4666">
        <f>((tester_customer_performance[[#This Row],[post-handle-timestamp]]-tester_customer_performance[[#This Row],[pre-handle-timestamp]])/1000000)</f>
        <v>1.2257</v>
      </c>
    </row>
    <row r="4667" spans="1:6" hidden="1" x14ac:dyDescent="0.35">
      <c r="A4667" t="s">
        <v>5</v>
      </c>
      <c r="B4667" t="s">
        <v>14</v>
      </c>
      <c r="C4667">
        <v>200</v>
      </c>
      <c r="D4667">
        <v>215617622365600</v>
      </c>
      <c r="E4667">
        <v>215617624060000</v>
      </c>
      <c r="F4667">
        <f>((tester_customer_performance[[#This Row],[post-handle-timestamp]]-tester_customer_performance[[#This Row],[pre-handle-timestamp]])/1000000)</f>
        <v>1.6943999999999999</v>
      </c>
    </row>
    <row r="4668" spans="1:6" hidden="1" x14ac:dyDescent="0.35">
      <c r="A4668" t="s">
        <v>5</v>
      </c>
      <c r="B4668" t="s">
        <v>20</v>
      </c>
      <c r="C4668">
        <v>200</v>
      </c>
      <c r="D4668">
        <v>215617626175700</v>
      </c>
      <c r="E4668">
        <v>215617627598600</v>
      </c>
      <c r="F4668">
        <f>((tester_customer_performance[[#This Row],[post-handle-timestamp]]-tester_customer_performance[[#This Row],[pre-handle-timestamp]])/1000000)</f>
        <v>1.4229000000000001</v>
      </c>
    </row>
    <row r="4669" spans="1:6" hidden="1" x14ac:dyDescent="0.35">
      <c r="A4669" t="s">
        <v>5</v>
      </c>
      <c r="B4669" t="s">
        <v>21</v>
      </c>
      <c r="C4669">
        <v>200</v>
      </c>
      <c r="D4669">
        <v>215617630982500</v>
      </c>
      <c r="E4669">
        <v>215617632853000</v>
      </c>
      <c r="F4669">
        <f>((tester_customer_performance[[#This Row],[post-handle-timestamp]]-tester_customer_performance[[#This Row],[pre-handle-timestamp]])/1000000)</f>
        <v>1.8705000000000001</v>
      </c>
    </row>
    <row r="4670" spans="1:6" x14ac:dyDescent="0.35">
      <c r="A4670" t="s">
        <v>5</v>
      </c>
      <c r="B4670" t="s">
        <v>27</v>
      </c>
      <c r="C4670">
        <v>500</v>
      </c>
      <c r="D4670">
        <v>215617634700900</v>
      </c>
      <c r="E4670">
        <v>215617654465000</v>
      </c>
      <c r="F4670">
        <f>((tester_customer_performance[[#This Row],[post-handle-timestamp]]-tester_customer_performance[[#This Row],[pre-handle-timestamp]])/1000000)</f>
        <v>19.764099999999999</v>
      </c>
    </row>
    <row r="4671" spans="1:6" hidden="1" x14ac:dyDescent="0.35">
      <c r="A4671" t="s">
        <v>5</v>
      </c>
      <c r="B4671" t="s">
        <v>8</v>
      </c>
      <c r="C4671">
        <v>200</v>
      </c>
      <c r="D4671">
        <v>215617748687300</v>
      </c>
      <c r="E4671">
        <v>215617750016400</v>
      </c>
      <c r="F4671">
        <f>((tester_customer_performance[[#This Row],[post-handle-timestamp]]-tester_customer_performance[[#This Row],[pre-handle-timestamp]])/1000000)</f>
        <v>1.3290999999999999</v>
      </c>
    </row>
    <row r="4672" spans="1:6" hidden="1" x14ac:dyDescent="0.35">
      <c r="A4672" t="s">
        <v>5</v>
      </c>
      <c r="B4672" t="s">
        <v>9</v>
      </c>
      <c r="C4672">
        <v>200</v>
      </c>
      <c r="D4672">
        <v>215617752337700</v>
      </c>
      <c r="E4672">
        <v>215617753884000</v>
      </c>
      <c r="F4672">
        <f>((tester_customer_performance[[#This Row],[post-handle-timestamp]]-tester_customer_performance[[#This Row],[pre-handle-timestamp]])/1000000)</f>
        <v>1.5463</v>
      </c>
    </row>
    <row r="4673" spans="1:6" hidden="1" x14ac:dyDescent="0.35">
      <c r="A4673" t="s">
        <v>5</v>
      </c>
      <c r="B4673" t="s">
        <v>11</v>
      </c>
      <c r="C4673">
        <v>200</v>
      </c>
      <c r="D4673">
        <v>215617756020600</v>
      </c>
      <c r="E4673">
        <v>215617757129800</v>
      </c>
      <c r="F4673">
        <f>((tester_customer_performance[[#This Row],[post-handle-timestamp]]-tester_customer_performance[[#This Row],[pre-handle-timestamp]])/1000000)</f>
        <v>1.1092</v>
      </c>
    </row>
    <row r="4674" spans="1:6" hidden="1" x14ac:dyDescent="0.35">
      <c r="A4674" t="s">
        <v>5</v>
      </c>
      <c r="B4674" t="s">
        <v>12</v>
      </c>
      <c r="C4674">
        <v>200</v>
      </c>
      <c r="D4674">
        <v>215617759044400</v>
      </c>
      <c r="E4674">
        <v>215617760726800</v>
      </c>
      <c r="F4674">
        <f>((tester_customer_performance[[#This Row],[post-handle-timestamp]]-tester_customer_performance[[#This Row],[pre-handle-timestamp]])/1000000)</f>
        <v>1.6823999999999999</v>
      </c>
    </row>
    <row r="4675" spans="1:6" hidden="1" x14ac:dyDescent="0.35">
      <c r="A4675" t="s">
        <v>5</v>
      </c>
      <c r="B4675" t="s">
        <v>13</v>
      </c>
      <c r="C4675">
        <v>200</v>
      </c>
      <c r="D4675">
        <v>215617762774200</v>
      </c>
      <c r="E4675">
        <v>215617763902200</v>
      </c>
      <c r="F4675">
        <f>((tester_customer_performance[[#This Row],[post-handle-timestamp]]-tester_customer_performance[[#This Row],[pre-handle-timestamp]])/1000000)</f>
        <v>1.1279999999999999</v>
      </c>
    </row>
    <row r="4676" spans="1:6" hidden="1" x14ac:dyDescent="0.35">
      <c r="A4676" t="s">
        <v>5</v>
      </c>
      <c r="B4676" t="s">
        <v>15</v>
      </c>
      <c r="C4676">
        <v>200</v>
      </c>
      <c r="D4676">
        <v>215617765620200</v>
      </c>
      <c r="E4676">
        <v>215617766737900</v>
      </c>
      <c r="F4676">
        <f>((tester_customer_performance[[#This Row],[post-handle-timestamp]]-tester_customer_performance[[#This Row],[pre-handle-timestamp]])/1000000)</f>
        <v>1.1176999999999999</v>
      </c>
    </row>
    <row r="4677" spans="1:6" hidden="1" x14ac:dyDescent="0.35">
      <c r="A4677" t="s">
        <v>5</v>
      </c>
      <c r="B4677" t="s">
        <v>16</v>
      </c>
      <c r="C4677">
        <v>200</v>
      </c>
      <c r="D4677">
        <v>215617768420600</v>
      </c>
      <c r="E4677">
        <v>215617769654500</v>
      </c>
      <c r="F4677">
        <f>((tester_customer_performance[[#This Row],[post-handle-timestamp]]-tester_customer_performance[[#This Row],[pre-handle-timestamp]])/1000000)</f>
        <v>1.2339</v>
      </c>
    </row>
    <row r="4678" spans="1:6" hidden="1" x14ac:dyDescent="0.35">
      <c r="A4678" t="s">
        <v>5</v>
      </c>
      <c r="B4678" t="s">
        <v>10</v>
      </c>
      <c r="C4678">
        <v>200</v>
      </c>
      <c r="D4678">
        <v>215617771630500</v>
      </c>
      <c r="E4678">
        <v>215617772715100</v>
      </c>
      <c r="F4678">
        <f>((tester_customer_performance[[#This Row],[post-handle-timestamp]]-tester_customer_performance[[#This Row],[pre-handle-timestamp]])/1000000)</f>
        <v>1.0846</v>
      </c>
    </row>
    <row r="4679" spans="1:6" hidden="1" x14ac:dyDescent="0.35">
      <c r="A4679" t="s">
        <v>5</v>
      </c>
      <c r="B4679" t="s">
        <v>17</v>
      </c>
      <c r="C4679">
        <v>200</v>
      </c>
      <c r="D4679">
        <v>215617774381300</v>
      </c>
      <c r="E4679">
        <v>215617775510600</v>
      </c>
      <c r="F4679">
        <f>((tester_customer_performance[[#This Row],[post-handle-timestamp]]-tester_customer_performance[[#This Row],[pre-handle-timestamp]])/1000000)</f>
        <v>1.1293</v>
      </c>
    </row>
    <row r="4680" spans="1:6" hidden="1" x14ac:dyDescent="0.35">
      <c r="A4680" t="s">
        <v>5</v>
      </c>
      <c r="B4680" t="s">
        <v>18</v>
      </c>
      <c r="C4680">
        <v>200</v>
      </c>
      <c r="D4680">
        <v>215617777545000</v>
      </c>
      <c r="E4680">
        <v>215617778753300</v>
      </c>
      <c r="F4680">
        <f>((tester_customer_performance[[#This Row],[post-handle-timestamp]]-tester_customer_performance[[#This Row],[pre-handle-timestamp]])/1000000)</f>
        <v>1.2082999999999999</v>
      </c>
    </row>
    <row r="4681" spans="1:6" hidden="1" x14ac:dyDescent="0.35">
      <c r="A4681" t="s">
        <v>5</v>
      </c>
      <c r="B4681" t="s">
        <v>19</v>
      </c>
      <c r="C4681">
        <v>200</v>
      </c>
      <c r="D4681">
        <v>215617780953700</v>
      </c>
      <c r="E4681">
        <v>215617782091700</v>
      </c>
      <c r="F4681">
        <f>((tester_customer_performance[[#This Row],[post-handle-timestamp]]-tester_customer_performance[[#This Row],[pre-handle-timestamp]])/1000000)</f>
        <v>1.1379999999999999</v>
      </c>
    </row>
    <row r="4682" spans="1:6" hidden="1" x14ac:dyDescent="0.35">
      <c r="A4682" t="s">
        <v>5</v>
      </c>
      <c r="B4682" t="s">
        <v>14</v>
      </c>
      <c r="C4682">
        <v>200</v>
      </c>
      <c r="D4682">
        <v>215617783765000</v>
      </c>
      <c r="E4682">
        <v>215617784837900</v>
      </c>
      <c r="F4682">
        <f>((tester_customer_performance[[#This Row],[post-handle-timestamp]]-tester_customer_performance[[#This Row],[pre-handle-timestamp]])/1000000)</f>
        <v>1.0729</v>
      </c>
    </row>
    <row r="4683" spans="1:6" hidden="1" x14ac:dyDescent="0.35">
      <c r="A4683" t="s">
        <v>5</v>
      </c>
      <c r="B4683" t="s">
        <v>20</v>
      </c>
      <c r="C4683">
        <v>200</v>
      </c>
      <c r="D4683">
        <v>215617786550500</v>
      </c>
      <c r="E4683">
        <v>215617788027700</v>
      </c>
      <c r="F4683">
        <f>((tester_customer_performance[[#This Row],[post-handle-timestamp]]-tester_customer_performance[[#This Row],[pre-handle-timestamp]])/1000000)</f>
        <v>1.4772000000000001</v>
      </c>
    </row>
    <row r="4684" spans="1:6" hidden="1" x14ac:dyDescent="0.35">
      <c r="A4684" t="s">
        <v>5</v>
      </c>
      <c r="B4684" t="s">
        <v>21</v>
      </c>
      <c r="C4684">
        <v>200</v>
      </c>
      <c r="D4684">
        <v>215617791164800</v>
      </c>
      <c r="E4684">
        <v>215617792603800</v>
      </c>
      <c r="F4684">
        <f>((tester_customer_performance[[#This Row],[post-handle-timestamp]]-tester_customer_performance[[#This Row],[pre-handle-timestamp]])/1000000)</f>
        <v>1.4390000000000001</v>
      </c>
    </row>
    <row r="4685" spans="1:6" x14ac:dyDescent="0.35">
      <c r="A4685" t="s">
        <v>5</v>
      </c>
      <c r="B4685" t="s">
        <v>6</v>
      </c>
      <c r="C4685">
        <v>302</v>
      </c>
      <c r="D4685">
        <v>215617794465700</v>
      </c>
      <c r="E4685">
        <v>215617795928300</v>
      </c>
      <c r="F4685">
        <f>((tester_customer_performance[[#This Row],[post-handle-timestamp]]-tester_customer_performance[[#This Row],[pre-handle-timestamp]])/1000000)</f>
        <v>1.4625999999999999</v>
      </c>
    </row>
    <row r="4686" spans="1:6" x14ac:dyDescent="0.35">
      <c r="A4686" t="s">
        <v>5</v>
      </c>
      <c r="B4686" t="s">
        <v>7</v>
      </c>
      <c r="C4686">
        <v>200</v>
      </c>
      <c r="D4686">
        <v>215617797589100</v>
      </c>
      <c r="E4686">
        <v>215617799253900</v>
      </c>
      <c r="F4686">
        <f>((tester_customer_performance[[#This Row],[post-handle-timestamp]]-tester_customer_performance[[#This Row],[pre-handle-timestamp]])/1000000)</f>
        <v>1.6648000000000001</v>
      </c>
    </row>
    <row r="4687" spans="1:6" hidden="1" x14ac:dyDescent="0.35">
      <c r="A4687" t="s">
        <v>5</v>
      </c>
      <c r="B4687" t="s">
        <v>8</v>
      </c>
      <c r="C4687">
        <v>200</v>
      </c>
      <c r="D4687">
        <v>215617868435900</v>
      </c>
      <c r="E4687">
        <v>215617869579200</v>
      </c>
      <c r="F4687">
        <f>((tester_customer_performance[[#This Row],[post-handle-timestamp]]-tester_customer_performance[[#This Row],[pre-handle-timestamp]])/1000000)</f>
        <v>1.1433</v>
      </c>
    </row>
    <row r="4688" spans="1:6" hidden="1" x14ac:dyDescent="0.35">
      <c r="A4688" t="s">
        <v>5</v>
      </c>
      <c r="B4688" t="s">
        <v>9</v>
      </c>
      <c r="C4688">
        <v>200</v>
      </c>
      <c r="D4688">
        <v>215617871252300</v>
      </c>
      <c r="E4688">
        <v>215617872406300</v>
      </c>
      <c r="F4688">
        <f>((tester_customer_performance[[#This Row],[post-handle-timestamp]]-tester_customer_performance[[#This Row],[pre-handle-timestamp]])/1000000)</f>
        <v>1.1539999999999999</v>
      </c>
    </row>
    <row r="4689" spans="1:6" hidden="1" x14ac:dyDescent="0.35">
      <c r="A4689" t="s">
        <v>5</v>
      </c>
      <c r="B4689" t="s">
        <v>11</v>
      </c>
      <c r="C4689">
        <v>200</v>
      </c>
      <c r="D4689">
        <v>215617874268500</v>
      </c>
      <c r="E4689">
        <v>215617875354800</v>
      </c>
      <c r="F4689">
        <f>((tester_customer_performance[[#This Row],[post-handle-timestamp]]-tester_customer_performance[[#This Row],[pre-handle-timestamp]])/1000000)</f>
        <v>1.0863</v>
      </c>
    </row>
    <row r="4690" spans="1:6" hidden="1" x14ac:dyDescent="0.35">
      <c r="A4690" t="s">
        <v>5</v>
      </c>
      <c r="B4690" t="s">
        <v>12</v>
      </c>
      <c r="C4690">
        <v>200</v>
      </c>
      <c r="D4690">
        <v>215617876948900</v>
      </c>
      <c r="E4690">
        <v>215617878061700</v>
      </c>
      <c r="F4690">
        <f>((tester_customer_performance[[#This Row],[post-handle-timestamp]]-tester_customer_performance[[#This Row],[pre-handle-timestamp]])/1000000)</f>
        <v>1.1128</v>
      </c>
    </row>
    <row r="4691" spans="1:6" hidden="1" x14ac:dyDescent="0.35">
      <c r="A4691" t="s">
        <v>5</v>
      </c>
      <c r="B4691" t="s">
        <v>13</v>
      </c>
      <c r="C4691">
        <v>200</v>
      </c>
      <c r="D4691">
        <v>215617879794900</v>
      </c>
      <c r="E4691">
        <v>215617880884100</v>
      </c>
      <c r="F4691">
        <f>((tester_customer_performance[[#This Row],[post-handle-timestamp]]-tester_customer_performance[[#This Row],[pre-handle-timestamp]])/1000000)</f>
        <v>1.0891999999999999</v>
      </c>
    </row>
    <row r="4692" spans="1:6" hidden="1" x14ac:dyDescent="0.35">
      <c r="A4692" t="s">
        <v>5</v>
      </c>
      <c r="B4692" t="s">
        <v>15</v>
      </c>
      <c r="C4692">
        <v>200</v>
      </c>
      <c r="D4692">
        <v>215617882496600</v>
      </c>
      <c r="E4692">
        <v>215617883587900</v>
      </c>
      <c r="F4692">
        <f>((tester_customer_performance[[#This Row],[post-handle-timestamp]]-tester_customer_performance[[#This Row],[pre-handle-timestamp]])/1000000)</f>
        <v>1.0912999999999999</v>
      </c>
    </row>
    <row r="4693" spans="1:6" hidden="1" x14ac:dyDescent="0.35">
      <c r="A4693" t="s">
        <v>5</v>
      </c>
      <c r="B4693" t="s">
        <v>16</v>
      </c>
      <c r="C4693">
        <v>200</v>
      </c>
      <c r="D4693">
        <v>215617885237200</v>
      </c>
      <c r="E4693">
        <v>215617886436800</v>
      </c>
      <c r="F4693">
        <f>((tester_customer_performance[[#This Row],[post-handle-timestamp]]-tester_customer_performance[[#This Row],[pre-handle-timestamp]])/1000000)</f>
        <v>1.1996</v>
      </c>
    </row>
    <row r="4694" spans="1:6" hidden="1" x14ac:dyDescent="0.35">
      <c r="A4694" t="s">
        <v>5</v>
      </c>
      <c r="B4694" t="s">
        <v>10</v>
      </c>
      <c r="C4694">
        <v>200</v>
      </c>
      <c r="D4694">
        <v>215617888295300</v>
      </c>
      <c r="E4694">
        <v>215617889426100</v>
      </c>
      <c r="F4694">
        <f>((tester_customer_performance[[#This Row],[post-handle-timestamp]]-tester_customer_performance[[#This Row],[pre-handle-timestamp]])/1000000)</f>
        <v>1.1308</v>
      </c>
    </row>
    <row r="4695" spans="1:6" hidden="1" x14ac:dyDescent="0.35">
      <c r="A4695" t="s">
        <v>5</v>
      </c>
      <c r="B4695" t="s">
        <v>17</v>
      </c>
      <c r="C4695">
        <v>200</v>
      </c>
      <c r="D4695">
        <v>215617891165600</v>
      </c>
      <c r="E4695">
        <v>215617892337500</v>
      </c>
      <c r="F4695">
        <f>((tester_customer_performance[[#This Row],[post-handle-timestamp]]-tester_customer_performance[[#This Row],[pre-handle-timestamp]])/1000000)</f>
        <v>1.1718999999999999</v>
      </c>
    </row>
    <row r="4696" spans="1:6" hidden="1" x14ac:dyDescent="0.35">
      <c r="A4696" t="s">
        <v>5</v>
      </c>
      <c r="B4696" t="s">
        <v>18</v>
      </c>
      <c r="C4696">
        <v>200</v>
      </c>
      <c r="D4696">
        <v>215617894367700</v>
      </c>
      <c r="E4696">
        <v>215617895556500</v>
      </c>
      <c r="F4696">
        <f>((tester_customer_performance[[#This Row],[post-handle-timestamp]]-tester_customer_performance[[#This Row],[pre-handle-timestamp]])/1000000)</f>
        <v>1.1888000000000001</v>
      </c>
    </row>
    <row r="4697" spans="1:6" hidden="1" x14ac:dyDescent="0.35">
      <c r="A4697" t="s">
        <v>5</v>
      </c>
      <c r="B4697" t="s">
        <v>19</v>
      </c>
      <c r="C4697">
        <v>200</v>
      </c>
      <c r="D4697">
        <v>215617897712100</v>
      </c>
      <c r="E4697">
        <v>215617898816700</v>
      </c>
      <c r="F4697">
        <f>((tester_customer_performance[[#This Row],[post-handle-timestamp]]-tester_customer_performance[[#This Row],[pre-handle-timestamp]])/1000000)</f>
        <v>1.1046</v>
      </c>
    </row>
    <row r="4698" spans="1:6" hidden="1" x14ac:dyDescent="0.35">
      <c r="A4698" t="s">
        <v>5</v>
      </c>
      <c r="B4698" t="s">
        <v>14</v>
      </c>
      <c r="C4698">
        <v>200</v>
      </c>
      <c r="D4698">
        <v>215617900497900</v>
      </c>
      <c r="E4698">
        <v>215617901617900</v>
      </c>
      <c r="F4698">
        <f>((tester_customer_performance[[#This Row],[post-handle-timestamp]]-tester_customer_performance[[#This Row],[pre-handle-timestamp]])/1000000)</f>
        <v>1.1200000000000001</v>
      </c>
    </row>
    <row r="4699" spans="1:6" hidden="1" x14ac:dyDescent="0.35">
      <c r="A4699" t="s">
        <v>5</v>
      </c>
      <c r="B4699" t="s">
        <v>20</v>
      </c>
      <c r="C4699">
        <v>200</v>
      </c>
      <c r="D4699">
        <v>215617903314700</v>
      </c>
      <c r="E4699">
        <v>215617904784500</v>
      </c>
      <c r="F4699">
        <f>((tester_customer_performance[[#This Row],[post-handle-timestamp]]-tester_customer_performance[[#This Row],[pre-handle-timestamp]])/1000000)</f>
        <v>1.4698</v>
      </c>
    </row>
    <row r="4700" spans="1:6" hidden="1" x14ac:dyDescent="0.35">
      <c r="A4700" t="s">
        <v>5</v>
      </c>
      <c r="B4700" t="s">
        <v>21</v>
      </c>
      <c r="C4700">
        <v>200</v>
      </c>
      <c r="D4700">
        <v>215617908994200</v>
      </c>
      <c r="E4700">
        <v>215617910381800</v>
      </c>
      <c r="F4700">
        <f>((tester_customer_performance[[#This Row],[post-handle-timestamp]]-tester_customer_performance[[#This Row],[pre-handle-timestamp]])/1000000)</f>
        <v>1.3875999999999999</v>
      </c>
    </row>
    <row r="4701" spans="1:6" x14ac:dyDescent="0.35">
      <c r="A4701" t="s">
        <v>5</v>
      </c>
      <c r="B4701" t="s">
        <v>25</v>
      </c>
      <c r="C4701">
        <v>200</v>
      </c>
      <c r="D4701">
        <v>215617912282100</v>
      </c>
      <c r="E4701">
        <v>215617913879400</v>
      </c>
      <c r="F4701">
        <f>((tester_customer_performance[[#This Row],[post-handle-timestamp]]-tester_customer_performance[[#This Row],[pre-handle-timestamp]])/1000000)</f>
        <v>1.5972999999999999</v>
      </c>
    </row>
    <row r="4702" spans="1:6" hidden="1" x14ac:dyDescent="0.35">
      <c r="A4702" t="s">
        <v>5</v>
      </c>
      <c r="B4702" t="s">
        <v>8</v>
      </c>
      <c r="C4702">
        <v>200</v>
      </c>
      <c r="D4702">
        <v>215618004805600</v>
      </c>
      <c r="E4702">
        <v>215618005910400</v>
      </c>
      <c r="F4702">
        <f>((tester_customer_performance[[#This Row],[post-handle-timestamp]]-tester_customer_performance[[#This Row],[pre-handle-timestamp]])/1000000)</f>
        <v>1.1048</v>
      </c>
    </row>
    <row r="4703" spans="1:6" hidden="1" x14ac:dyDescent="0.35">
      <c r="A4703" t="s">
        <v>5</v>
      </c>
      <c r="B4703" t="s">
        <v>9</v>
      </c>
      <c r="C4703">
        <v>200</v>
      </c>
      <c r="D4703">
        <v>215618007526100</v>
      </c>
      <c r="E4703">
        <v>215618008707400</v>
      </c>
      <c r="F4703">
        <f>((tester_customer_performance[[#This Row],[post-handle-timestamp]]-tester_customer_performance[[#This Row],[pre-handle-timestamp]])/1000000)</f>
        <v>1.1813</v>
      </c>
    </row>
    <row r="4704" spans="1:6" hidden="1" x14ac:dyDescent="0.35">
      <c r="A4704" t="s">
        <v>5</v>
      </c>
      <c r="B4704" t="s">
        <v>11</v>
      </c>
      <c r="C4704">
        <v>200</v>
      </c>
      <c r="D4704">
        <v>215618014632100</v>
      </c>
      <c r="E4704">
        <v>215618017075700</v>
      </c>
      <c r="F4704">
        <f>((tester_customer_performance[[#This Row],[post-handle-timestamp]]-tester_customer_performance[[#This Row],[pre-handle-timestamp]])/1000000)</f>
        <v>2.4436</v>
      </c>
    </row>
    <row r="4705" spans="1:6" hidden="1" x14ac:dyDescent="0.35">
      <c r="A4705" t="s">
        <v>5</v>
      </c>
      <c r="B4705" t="s">
        <v>17</v>
      </c>
      <c r="C4705">
        <v>200</v>
      </c>
      <c r="D4705">
        <v>215618019715300</v>
      </c>
      <c r="E4705">
        <v>215618020959700</v>
      </c>
      <c r="F4705">
        <f>((tester_customer_performance[[#This Row],[post-handle-timestamp]]-tester_customer_performance[[#This Row],[pre-handle-timestamp]])/1000000)</f>
        <v>1.2444</v>
      </c>
    </row>
    <row r="4706" spans="1:6" hidden="1" x14ac:dyDescent="0.35">
      <c r="A4706" t="s">
        <v>5</v>
      </c>
      <c r="B4706" t="s">
        <v>18</v>
      </c>
      <c r="C4706">
        <v>200</v>
      </c>
      <c r="D4706">
        <v>215618023418800</v>
      </c>
      <c r="E4706">
        <v>215618024637900</v>
      </c>
      <c r="F4706">
        <f>((tester_customer_performance[[#This Row],[post-handle-timestamp]]-tester_customer_performance[[#This Row],[pre-handle-timestamp]])/1000000)</f>
        <v>1.2191000000000001</v>
      </c>
    </row>
    <row r="4707" spans="1:6" hidden="1" x14ac:dyDescent="0.35">
      <c r="A4707" t="s">
        <v>5</v>
      </c>
      <c r="B4707" t="s">
        <v>12</v>
      </c>
      <c r="C4707">
        <v>200</v>
      </c>
      <c r="D4707">
        <v>215618027303400</v>
      </c>
      <c r="E4707">
        <v>215618028489200</v>
      </c>
      <c r="F4707">
        <f>((tester_customer_performance[[#This Row],[post-handle-timestamp]]-tester_customer_performance[[#This Row],[pre-handle-timestamp]])/1000000)</f>
        <v>1.1858</v>
      </c>
    </row>
    <row r="4708" spans="1:6" hidden="1" x14ac:dyDescent="0.35">
      <c r="A4708" t="s">
        <v>5</v>
      </c>
      <c r="B4708" t="s">
        <v>14</v>
      </c>
      <c r="C4708">
        <v>200</v>
      </c>
      <c r="D4708">
        <v>215618030755200</v>
      </c>
      <c r="E4708">
        <v>215618032305200</v>
      </c>
      <c r="F4708">
        <f>((tester_customer_performance[[#This Row],[post-handle-timestamp]]-tester_customer_performance[[#This Row],[pre-handle-timestamp]])/1000000)</f>
        <v>1.55</v>
      </c>
    </row>
    <row r="4709" spans="1:6" hidden="1" x14ac:dyDescent="0.35">
      <c r="A4709" t="s">
        <v>5</v>
      </c>
      <c r="B4709" t="s">
        <v>13</v>
      </c>
      <c r="C4709">
        <v>200</v>
      </c>
      <c r="D4709">
        <v>215618034369100</v>
      </c>
      <c r="E4709">
        <v>215618035543300</v>
      </c>
      <c r="F4709">
        <f>((tester_customer_performance[[#This Row],[post-handle-timestamp]]-tester_customer_performance[[#This Row],[pre-handle-timestamp]])/1000000)</f>
        <v>1.1741999999999999</v>
      </c>
    </row>
    <row r="4710" spans="1:6" hidden="1" x14ac:dyDescent="0.35">
      <c r="A4710" t="s">
        <v>5</v>
      </c>
      <c r="B4710" t="s">
        <v>15</v>
      </c>
      <c r="C4710">
        <v>200</v>
      </c>
      <c r="D4710">
        <v>215618037467000</v>
      </c>
      <c r="E4710">
        <v>215618038638300</v>
      </c>
      <c r="F4710">
        <f>((tester_customer_performance[[#This Row],[post-handle-timestamp]]-tester_customer_performance[[#This Row],[pre-handle-timestamp]])/1000000)</f>
        <v>1.1713</v>
      </c>
    </row>
    <row r="4711" spans="1:6" hidden="1" x14ac:dyDescent="0.35">
      <c r="A4711" t="s">
        <v>5</v>
      </c>
      <c r="B4711" t="s">
        <v>16</v>
      </c>
      <c r="C4711">
        <v>200</v>
      </c>
      <c r="D4711">
        <v>215618040508100</v>
      </c>
      <c r="E4711">
        <v>215618041782800</v>
      </c>
      <c r="F4711">
        <f>((tester_customer_performance[[#This Row],[post-handle-timestamp]]-tester_customer_performance[[#This Row],[pre-handle-timestamp]])/1000000)</f>
        <v>1.2746999999999999</v>
      </c>
    </row>
    <row r="4712" spans="1:6" hidden="1" x14ac:dyDescent="0.35">
      <c r="A4712" t="s">
        <v>5</v>
      </c>
      <c r="B4712" t="s">
        <v>10</v>
      </c>
      <c r="C4712">
        <v>200</v>
      </c>
      <c r="D4712">
        <v>215618044031600</v>
      </c>
      <c r="E4712">
        <v>215618045178800</v>
      </c>
      <c r="F4712">
        <f>((tester_customer_performance[[#This Row],[post-handle-timestamp]]-tester_customer_performance[[#This Row],[pre-handle-timestamp]])/1000000)</f>
        <v>1.1472</v>
      </c>
    </row>
    <row r="4713" spans="1:6" hidden="1" x14ac:dyDescent="0.35">
      <c r="A4713" t="s">
        <v>5</v>
      </c>
      <c r="B4713" t="s">
        <v>19</v>
      </c>
      <c r="C4713">
        <v>200</v>
      </c>
      <c r="D4713">
        <v>215618047097600</v>
      </c>
      <c r="E4713">
        <v>215618048258400</v>
      </c>
      <c r="F4713">
        <f>((tester_customer_performance[[#This Row],[post-handle-timestamp]]-tester_customer_performance[[#This Row],[pre-handle-timestamp]])/1000000)</f>
        <v>1.1608000000000001</v>
      </c>
    </row>
    <row r="4714" spans="1:6" hidden="1" x14ac:dyDescent="0.35">
      <c r="A4714" t="s">
        <v>5</v>
      </c>
      <c r="B4714" t="s">
        <v>20</v>
      </c>
      <c r="C4714">
        <v>200</v>
      </c>
      <c r="D4714">
        <v>215618050236200</v>
      </c>
      <c r="E4714">
        <v>215618051810500</v>
      </c>
      <c r="F4714">
        <f>((tester_customer_performance[[#This Row],[post-handle-timestamp]]-tester_customer_performance[[#This Row],[pre-handle-timestamp]])/1000000)</f>
        <v>1.5743</v>
      </c>
    </row>
    <row r="4715" spans="1:6" hidden="1" x14ac:dyDescent="0.35">
      <c r="A4715" t="s">
        <v>5</v>
      </c>
      <c r="B4715" t="s">
        <v>21</v>
      </c>
      <c r="C4715">
        <v>200</v>
      </c>
      <c r="D4715">
        <v>215618056687200</v>
      </c>
      <c r="E4715">
        <v>215618058637300</v>
      </c>
      <c r="F4715">
        <f>((tester_customer_performance[[#This Row],[post-handle-timestamp]]-tester_customer_performance[[#This Row],[pre-handle-timestamp]])/1000000)</f>
        <v>1.9500999999999999</v>
      </c>
    </row>
    <row r="4716" spans="1:6" x14ac:dyDescent="0.35">
      <c r="A4716" t="s">
        <v>26</v>
      </c>
      <c r="B4716" t="s">
        <v>25</v>
      </c>
      <c r="C4716">
        <v>302</v>
      </c>
      <c r="D4716">
        <v>215618061094900</v>
      </c>
      <c r="E4716">
        <v>215618082943300</v>
      </c>
      <c r="F4716">
        <f>((tester_customer_performance[[#This Row],[post-handle-timestamp]]-tester_customer_performance[[#This Row],[pre-handle-timestamp]])/1000000)</f>
        <v>21.848400000000002</v>
      </c>
    </row>
    <row r="4717" spans="1:6" x14ac:dyDescent="0.35">
      <c r="A4717" t="s">
        <v>5</v>
      </c>
      <c r="B4717" t="s">
        <v>6</v>
      </c>
      <c r="C4717">
        <v>302</v>
      </c>
      <c r="D4717">
        <v>215618087262100</v>
      </c>
      <c r="E4717">
        <v>215618090414300</v>
      </c>
      <c r="F4717">
        <f>((tester_customer_performance[[#This Row],[post-handle-timestamp]]-tester_customer_performance[[#This Row],[pre-handle-timestamp]])/1000000)</f>
        <v>3.1522000000000001</v>
      </c>
    </row>
    <row r="4718" spans="1:6" x14ac:dyDescent="0.35">
      <c r="A4718" t="s">
        <v>5</v>
      </c>
      <c r="B4718" t="s">
        <v>7</v>
      </c>
      <c r="C4718">
        <v>200</v>
      </c>
      <c r="D4718">
        <v>215618092663600</v>
      </c>
      <c r="E4718">
        <v>215618094663200</v>
      </c>
      <c r="F4718">
        <f>((tester_customer_performance[[#This Row],[post-handle-timestamp]]-tester_customer_performance[[#This Row],[pre-handle-timestamp]])/1000000)</f>
        <v>1.9996</v>
      </c>
    </row>
    <row r="4719" spans="1:6" hidden="1" x14ac:dyDescent="0.35">
      <c r="A4719" t="s">
        <v>5</v>
      </c>
      <c r="B4719" t="s">
        <v>8</v>
      </c>
      <c r="C4719">
        <v>200</v>
      </c>
      <c r="D4719">
        <v>215618189161800</v>
      </c>
      <c r="E4719">
        <v>215618190543700</v>
      </c>
      <c r="F4719">
        <f>((tester_customer_performance[[#This Row],[post-handle-timestamp]]-tester_customer_performance[[#This Row],[pre-handle-timestamp]])/1000000)</f>
        <v>1.3818999999999999</v>
      </c>
    </row>
    <row r="4720" spans="1:6" hidden="1" x14ac:dyDescent="0.35">
      <c r="A4720" t="s">
        <v>5</v>
      </c>
      <c r="B4720" t="s">
        <v>9</v>
      </c>
      <c r="C4720">
        <v>200</v>
      </c>
      <c r="D4720">
        <v>215618192401600</v>
      </c>
      <c r="E4720">
        <v>215618193650000</v>
      </c>
      <c r="F4720">
        <f>((tester_customer_performance[[#This Row],[post-handle-timestamp]]-tester_customer_performance[[#This Row],[pre-handle-timestamp]])/1000000)</f>
        <v>1.2484</v>
      </c>
    </row>
    <row r="4721" spans="1:6" hidden="1" x14ac:dyDescent="0.35">
      <c r="A4721" t="s">
        <v>5</v>
      </c>
      <c r="B4721" t="s">
        <v>11</v>
      </c>
      <c r="C4721">
        <v>200</v>
      </c>
      <c r="D4721">
        <v>215618195474300</v>
      </c>
      <c r="E4721">
        <v>215618196637800</v>
      </c>
      <c r="F4721">
        <f>((tester_customer_performance[[#This Row],[post-handle-timestamp]]-tester_customer_performance[[#This Row],[pre-handle-timestamp]])/1000000)</f>
        <v>1.1635</v>
      </c>
    </row>
    <row r="4722" spans="1:6" hidden="1" x14ac:dyDescent="0.35">
      <c r="A4722" t="s">
        <v>5</v>
      </c>
      <c r="B4722" t="s">
        <v>12</v>
      </c>
      <c r="C4722">
        <v>200</v>
      </c>
      <c r="D4722">
        <v>215618198241700</v>
      </c>
      <c r="E4722">
        <v>215618199429800</v>
      </c>
      <c r="F4722">
        <f>((tester_customer_performance[[#This Row],[post-handle-timestamp]]-tester_customer_performance[[#This Row],[pre-handle-timestamp]])/1000000)</f>
        <v>1.1880999999999999</v>
      </c>
    </row>
    <row r="4723" spans="1:6" hidden="1" x14ac:dyDescent="0.35">
      <c r="A4723" t="s">
        <v>5</v>
      </c>
      <c r="B4723" t="s">
        <v>13</v>
      </c>
      <c r="C4723">
        <v>200</v>
      </c>
      <c r="D4723">
        <v>215618201125300</v>
      </c>
      <c r="E4723">
        <v>215618202321300</v>
      </c>
      <c r="F4723">
        <f>((tester_customer_performance[[#This Row],[post-handle-timestamp]]-tester_customer_performance[[#This Row],[pre-handle-timestamp]])/1000000)</f>
        <v>1.196</v>
      </c>
    </row>
    <row r="4724" spans="1:6" hidden="1" x14ac:dyDescent="0.35">
      <c r="A4724" t="s">
        <v>5</v>
      </c>
      <c r="B4724" t="s">
        <v>15</v>
      </c>
      <c r="C4724">
        <v>200</v>
      </c>
      <c r="D4724">
        <v>215618204019500</v>
      </c>
      <c r="E4724">
        <v>215618205201500</v>
      </c>
      <c r="F4724">
        <f>((tester_customer_performance[[#This Row],[post-handle-timestamp]]-tester_customer_performance[[#This Row],[pre-handle-timestamp]])/1000000)</f>
        <v>1.1819999999999999</v>
      </c>
    </row>
    <row r="4725" spans="1:6" hidden="1" x14ac:dyDescent="0.35">
      <c r="A4725" t="s">
        <v>5</v>
      </c>
      <c r="B4725" t="s">
        <v>14</v>
      </c>
      <c r="C4725">
        <v>200</v>
      </c>
      <c r="D4725">
        <v>215618206865700</v>
      </c>
      <c r="E4725">
        <v>215618207969400</v>
      </c>
      <c r="F4725">
        <f>((tester_customer_performance[[#This Row],[post-handle-timestamp]]-tester_customer_performance[[#This Row],[pre-handle-timestamp]])/1000000)</f>
        <v>1.1036999999999999</v>
      </c>
    </row>
    <row r="4726" spans="1:6" hidden="1" x14ac:dyDescent="0.35">
      <c r="A4726" t="s">
        <v>5</v>
      </c>
      <c r="B4726" t="s">
        <v>16</v>
      </c>
      <c r="C4726">
        <v>200</v>
      </c>
      <c r="D4726">
        <v>215618209623900</v>
      </c>
      <c r="E4726">
        <v>215618210895400</v>
      </c>
      <c r="F4726">
        <f>((tester_customer_performance[[#This Row],[post-handle-timestamp]]-tester_customer_performance[[#This Row],[pre-handle-timestamp]])/1000000)</f>
        <v>1.2715000000000001</v>
      </c>
    </row>
    <row r="4727" spans="1:6" hidden="1" x14ac:dyDescent="0.35">
      <c r="A4727" t="s">
        <v>5</v>
      </c>
      <c r="B4727" t="s">
        <v>10</v>
      </c>
      <c r="C4727">
        <v>200</v>
      </c>
      <c r="D4727">
        <v>215618212926000</v>
      </c>
      <c r="E4727">
        <v>215618214041300</v>
      </c>
      <c r="F4727">
        <f>((tester_customer_performance[[#This Row],[post-handle-timestamp]]-tester_customer_performance[[#This Row],[pre-handle-timestamp]])/1000000)</f>
        <v>1.1153</v>
      </c>
    </row>
    <row r="4728" spans="1:6" hidden="1" x14ac:dyDescent="0.35">
      <c r="A4728" t="s">
        <v>5</v>
      </c>
      <c r="B4728" t="s">
        <v>17</v>
      </c>
      <c r="C4728">
        <v>200</v>
      </c>
      <c r="D4728">
        <v>215618215604200</v>
      </c>
      <c r="E4728">
        <v>215618216806700</v>
      </c>
      <c r="F4728">
        <f>((tester_customer_performance[[#This Row],[post-handle-timestamp]]-tester_customer_performance[[#This Row],[pre-handle-timestamp]])/1000000)</f>
        <v>1.2024999999999999</v>
      </c>
    </row>
    <row r="4729" spans="1:6" hidden="1" x14ac:dyDescent="0.35">
      <c r="A4729" t="s">
        <v>5</v>
      </c>
      <c r="B4729" t="s">
        <v>18</v>
      </c>
      <c r="C4729">
        <v>200</v>
      </c>
      <c r="D4729">
        <v>215618218846700</v>
      </c>
      <c r="E4729">
        <v>215618220026800</v>
      </c>
      <c r="F4729">
        <f>((tester_customer_performance[[#This Row],[post-handle-timestamp]]-tester_customer_performance[[#This Row],[pre-handle-timestamp]])/1000000)</f>
        <v>1.1800999999999999</v>
      </c>
    </row>
    <row r="4730" spans="1:6" hidden="1" x14ac:dyDescent="0.35">
      <c r="A4730" t="s">
        <v>5</v>
      </c>
      <c r="B4730" t="s">
        <v>19</v>
      </c>
      <c r="C4730">
        <v>200</v>
      </c>
      <c r="D4730">
        <v>215618222223900</v>
      </c>
      <c r="E4730">
        <v>215618223369800</v>
      </c>
      <c r="F4730">
        <f>((tester_customer_performance[[#This Row],[post-handle-timestamp]]-tester_customer_performance[[#This Row],[pre-handle-timestamp]])/1000000)</f>
        <v>1.1458999999999999</v>
      </c>
    </row>
    <row r="4731" spans="1:6" hidden="1" x14ac:dyDescent="0.35">
      <c r="A4731" t="s">
        <v>5</v>
      </c>
      <c r="B4731" t="s">
        <v>20</v>
      </c>
      <c r="C4731">
        <v>200</v>
      </c>
      <c r="D4731">
        <v>215618225064000</v>
      </c>
      <c r="E4731">
        <v>215618226573100</v>
      </c>
      <c r="F4731">
        <f>((tester_customer_performance[[#This Row],[post-handle-timestamp]]-tester_customer_performance[[#This Row],[pre-handle-timestamp]])/1000000)</f>
        <v>1.5091000000000001</v>
      </c>
    </row>
    <row r="4732" spans="1:6" hidden="1" x14ac:dyDescent="0.35">
      <c r="A4732" t="s">
        <v>5</v>
      </c>
      <c r="B4732" t="s">
        <v>21</v>
      </c>
      <c r="C4732">
        <v>200</v>
      </c>
      <c r="D4732">
        <v>215618229779500</v>
      </c>
      <c r="E4732">
        <v>215618231220200</v>
      </c>
      <c r="F4732">
        <f>((tester_customer_performance[[#This Row],[post-handle-timestamp]]-tester_customer_performance[[#This Row],[pre-handle-timestamp]])/1000000)</f>
        <v>1.4407000000000001</v>
      </c>
    </row>
    <row r="4733" spans="1:6" x14ac:dyDescent="0.35">
      <c r="A4733" t="s">
        <v>5</v>
      </c>
      <c r="B4733" t="s">
        <v>6</v>
      </c>
      <c r="C4733">
        <v>302</v>
      </c>
      <c r="D4733">
        <v>215623488622800</v>
      </c>
      <c r="E4733">
        <v>215623491173800</v>
      </c>
      <c r="F4733">
        <f>((tester_customer_performance[[#This Row],[post-handle-timestamp]]-tester_customer_performance[[#This Row],[pre-handle-timestamp]])/1000000)</f>
        <v>2.5510000000000002</v>
      </c>
    </row>
    <row r="4734" spans="1:6" x14ac:dyDescent="0.35">
      <c r="A4734" t="s">
        <v>5</v>
      </c>
      <c r="B4734" t="s">
        <v>7</v>
      </c>
      <c r="C4734">
        <v>200</v>
      </c>
      <c r="D4734">
        <v>215623493640500</v>
      </c>
      <c r="E4734">
        <v>215623495234600</v>
      </c>
      <c r="F4734">
        <f>((tester_customer_performance[[#This Row],[post-handle-timestamp]]-tester_customer_performance[[#This Row],[pre-handle-timestamp]])/1000000)</f>
        <v>1.5941000000000001</v>
      </c>
    </row>
    <row r="4735" spans="1:6" hidden="1" x14ac:dyDescent="0.35">
      <c r="A4735" t="s">
        <v>5</v>
      </c>
      <c r="B4735" t="s">
        <v>8</v>
      </c>
      <c r="C4735">
        <v>200</v>
      </c>
      <c r="D4735">
        <v>215623616671700</v>
      </c>
      <c r="E4735">
        <v>215623618012200</v>
      </c>
      <c r="F4735">
        <f>((tester_customer_performance[[#This Row],[post-handle-timestamp]]-tester_customer_performance[[#This Row],[pre-handle-timestamp]])/1000000)</f>
        <v>1.3405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215623619854200</v>
      </c>
      <c r="E4736">
        <v>215623621128100</v>
      </c>
      <c r="F4736">
        <f>((tester_customer_performance[[#This Row],[post-handle-timestamp]]-tester_customer_performance[[#This Row],[pre-handle-timestamp]])/1000000)</f>
        <v>1.2739</v>
      </c>
    </row>
    <row r="4737" spans="1:6" hidden="1" x14ac:dyDescent="0.35">
      <c r="A4737" t="s">
        <v>5</v>
      </c>
      <c r="B4737" t="s">
        <v>10</v>
      </c>
      <c r="C4737">
        <v>200</v>
      </c>
      <c r="D4737">
        <v>215623624819600</v>
      </c>
      <c r="E4737">
        <v>215623625961500</v>
      </c>
      <c r="F4737">
        <f>((tester_customer_performance[[#This Row],[post-handle-timestamp]]-tester_customer_performance[[#This Row],[pre-handle-timestamp]])/1000000)</f>
        <v>1.1418999999999999</v>
      </c>
    </row>
    <row r="4738" spans="1:6" hidden="1" x14ac:dyDescent="0.35">
      <c r="A4738" t="s">
        <v>5</v>
      </c>
      <c r="B4738" t="s">
        <v>9</v>
      </c>
      <c r="C4738">
        <v>200</v>
      </c>
      <c r="D4738">
        <v>215623628235300</v>
      </c>
      <c r="E4738">
        <v>215623630054700</v>
      </c>
      <c r="F4738">
        <f>((tester_customer_performance[[#This Row],[post-handle-timestamp]]-tester_customer_performance[[#This Row],[pre-handle-timestamp]])/1000000)</f>
        <v>1.8193999999999999</v>
      </c>
    </row>
    <row r="4739" spans="1:6" hidden="1" x14ac:dyDescent="0.35">
      <c r="A4739" t="s">
        <v>5</v>
      </c>
      <c r="B4739" t="s">
        <v>11</v>
      </c>
      <c r="C4739">
        <v>200</v>
      </c>
      <c r="D4739">
        <v>215623632392400</v>
      </c>
      <c r="E4739">
        <v>215623633588400</v>
      </c>
      <c r="F4739">
        <f>((tester_customer_performance[[#This Row],[post-handle-timestamp]]-tester_customer_performance[[#This Row],[pre-handle-timestamp]])/1000000)</f>
        <v>1.196</v>
      </c>
    </row>
    <row r="4740" spans="1:6" hidden="1" x14ac:dyDescent="0.35">
      <c r="A4740" t="s">
        <v>5</v>
      </c>
      <c r="B4740" t="s">
        <v>12</v>
      </c>
      <c r="C4740">
        <v>200</v>
      </c>
      <c r="D4740">
        <v>215623635259000</v>
      </c>
      <c r="E4740">
        <v>215623636439500</v>
      </c>
      <c r="F4740">
        <f>((tester_customer_performance[[#This Row],[post-handle-timestamp]]-tester_customer_performance[[#This Row],[pre-handle-timestamp]])/1000000)</f>
        <v>1.1805000000000001</v>
      </c>
    </row>
    <row r="4741" spans="1:6" hidden="1" x14ac:dyDescent="0.35">
      <c r="A4741" t="s">
        <v>5</v>
      </c>
      <c r="B4741" t="s">
        <v>13</v>
      </c>
      <c r="C4741">
        <v>200</v>
      </c>
      <c r="D4741">
        <v>215623638676300</v>
      </c>
      <c r="E4741">
        <v>215623639820600</v>
      </c>
      <c r="F4741">
        <f>((tester_customer_performance[[#This Row],[post-handle-timestamp]]-tester_customer_performance[[#This Row],[pre-handle-timestamp]])/1000000)</f>
        <v>1.1443000000000001</v>
      </c>
    </row>
    <row r="4742" spans="1:6" hidden="1" x14ac:dyDescent="0.35">
      <c r="A4742" t="s">
        <v>5</v>
      </c>
      <c r="B4742" t="s">
        <v>15</v>
      </c>
      <c r="C4742">
        <v>200</v>
      </c>
      <c r="D4742">
        <v>215623641859200</v>
      </c>
      <c r="E4742">
        <v>215623643598600</v>
      </c>
      <c r="F4742">
        <f>((tester_customer_performance[[#This Row],[post-handle-timestamp]]-tester_customer_performance[[#This Row],[pre-handle-timestamp]])/1000000)</f>
        <v>1.7394000000000001</v>
      </c>
    </row>
    <row r="4743" spans="1:6" hidden="1" x14ac:dyDescent="0.35">
      <c r="A4743" t="s">
        <v>5</v>
      </c>
      <c r="B4743" t="s">
        <v>17</v>
      </c>
      <c r="C4743">
        <v>200</v>
      </c>
      <c r="D4743">
        <v>215623645713900</v>
      </c>
      <c r="E4743">
        <v>215623647014600</v>
      </c>
      <c r="F4743">
        <f>((tester_customer_performance[[#This Row],[post-handle-timestamp]]-tester_customer_performance[[#This Row],[pre-handle-timestamp]])/1000000)</f>
        <v>1.3007</v>
      </c>
    </row>
    <row r="4744" spans="1:6" hidden="1" x14ac:dyDescent="0.35">
      <c r="A4744" t="s">
        <v>5</v>
      </c>
      <c r="B4744" t="s">
        <v>18</v>
      </c>
      <c r="C4744">
        <v>200</v>
      </c>
      <c r="D4744">
        <v>215623649205700</v>
      </c>
      <c r="E4744">
        <v>215623650453000</v>
      </c>
      <c r="F4744">
        <f>((tester_customer_performance[[#This Row],[post-handle-timestamp]]-tester_customer_performance[[#This Row],[pre-handle-timestamp]])/1000000)</f>
        <v>1.2473000000000001</v>
      </c>
    </row>
    <row r="4745" spans="1:6" hidden="1" x14ac:dyDescent="0.35">
      <c r="A4745" t="s">
        <v>5</v>
      </c>
      <c r="B4745" t="s">
        <v>19</v>
      </c>
      <c r="C4745">
        <v>200</v>
      </c>
      <c r="D4745">
        <v>215623652799000</v>
      </c>
      <c r="E4745">
        <v>215623653947700</v>
      </c>
      <c r="F4745">
        <f>((tester_customer_performance[[#This Row],[post-handle-timestamp]]-tester_customer_performance[[#This Row],[pre-handle-timestamp]])/1000000)</f>
        <v>1.1487000000000001</v>
      </c>
    </row>
    <row r="4746" spans="1:6" hidden="1" x14ac:dyDescent="0.35">
      <c r="A4746" t="s">
        <v>5</v>
      </c>
      <c r="B4746" t="s">
        <v>14</v>
      </c>
      <c r="C4746">
        <v>200</v>
      </c>
      <c r="D4746">
        <v>215623655705500</v>
      </c>
      <c r="E4746">
        <v>215623656850700</v>
      </c>
      <c r="F4746">
        <f>((tester_customer_performance[[#This Row],[post-handle-timestamp]]-tester_customer_performance[[#This Row],[pre-handle-timestamp]])/1000000)</f>
        <v>1.1452</v>
      </c>
    </row>
    <row r="4747" spans="1:6" hidden="1" x14ac:dyDescent="0.35">
      <c r="A4747" t="s">
        <v>5</v>
      </c>
      <c r="B4747" t="s">
        <v>20</v>
      </c>
      <c r="C4747">
        <v>200</v>
      </c>
      <c r="D4747">
        <v>215623658759000</v>
      </c>
      <c r="E4747">
        <v>215623660327000</v>
      </c>
      <c r="F4747">
        <f>((tester_customer_performance[[#This Row],[post-handle-timestamp]]-tester_customer_performance[[#This Row],[pre-handle-timestamp]])/1000000)</f>
        <v>1.5680000000000001</v>
      </c>
    </row>
    <row r="4748" spans="1:6" hidden="1" x14ac:dyDescent="0.35">
      <c r="A4748" t="s">
        <v>5</v>
      </c>
      <c r="B4748" t="s">
        <v>21</v>
      </c>
      <c r="C4748">
        <v>200</v>
      </c>
      <c r="D4748">
        <v>215623663638800</v>
      </c>
      <c r="E4748">
        <v>215623665078600</v>
      </c>
      <c r="F4748">
        <f>((tester_customer_performance[[#This Row],[post-handle-timestamp]]-tester_customer_performance[[#This Row],[pre-handle-timestamp]])/1000000)</f>
        <v>1.4398</v>
      </c>
    </row>
    <row r="4749" spans="1:6" hidden="1" x14ac:dyDescent="0.35">
      <c r="A4749" t="s">
        <v>5</v>
      </c>
      <c r="B4749" t="s">
        <v>22</v>
      </c>
      <c r="C4749">
        <v>200</v>
      </c>
      <c r="D4749">
        <v>215623667425600</v>
      </c>
      <c r="E4749">
        <v>215623668660000</v>
      </c>
      <c r="F4749">
        <f>((tester_customer_performance[[#This Row],[post-handle-timestamp]]-tester_customer_performance[[#This Row],[pre-handle-timestamp]])/1000000)</f>
        <v>1.2343999999999999</v>
      </c>
    </row>
    <row r="4750" spans="1:6" hidden="1" x14ac:dyDescent="0.35">
      <c r="A4750" t="s">
        <v>5</v>
      </c>
      <c r="B4750" t="s">
        <v>23</v>
      </c>
      <c r="C4750">
        <v>200</v>
      </c>
      <c r="D4750">
        <v>215623672559100</v>
      </c>
      <c r="E4750">
        <v>215623673784200</v>
      </c>
      <c r="F4750">
        <f>((tester_customer_performance[[#This Row],[post-handle-timestamp]]-tester_customer_performance[[#This Row],[pre-handle-timestamp]])/1000000)</f>
        <v>1.2251000000000001</v>
      </c>
    </row>
    <row r="4751" spans="1:6" x14ac:dyDescent="0.35">
      <c r="A4751" t="s">
        <v>5</v>
      </c>
      <c r="B4751" t="s">
        <v>25</v>
      </c>
      <c r="C4751">
        <v>200</v>
      </c>
      <c r="D4751">
        <v>215623677427900</v>
      </c>
      <c r="E4751">
        <v>215623679374500</v>
      </c>
      <c r="F4751">
        <f>((tester_customer_performance[[#This Row],[post-handle-timestamp]]-tester_customer_performance[[#This Row],[pre-handle-timestamp]])/1000000)</f>
        <v>1.9466000000000001</v>
      </c>
    </row>
    <row r="4752" spans="1:6" hidden="1" x14ac:dyDescent="0.35">
      <c r="A4752" t="s">
        <v>5</v>
      </c>
      <c r="B4752" t="s">
        <v>8</v>
      </c>
      <c r="C4752">
        <v>200</v>
      </c>
      <c r="D4752">
        <v>215623825765300</v>
      </c>
      <c r="E4752">
        <v>215623826928900</v>
      </c>
      <c r="F4752">
        <f>((tester_customer_performance[[#This Row],[post-handle-timestamp]]-tester_customer_performance[[#This Row],[pre-handle-timestamp]])/1000000)</f>
        <v>1.1636</v>
      </c>
    </row>
    <row r="4753" spans="1:6" hidden="1" x14ac:dyDescent="0.35">
      <c r="A4753" t="s">
        <v>5</v>
      </c>
      <c r="B4753" t="s">
        <v>9</v>
      </c>
      <c r="C4753">
        <v>200</v>
      </c>
      <c r="D4753">
        <v>215623828516300</v>
      </c>
      <c r="E4753">
        <v>215623829723200</v>
      </c>
      <c r="F4753">
        <f>((tester_customer_performance[[#This Row],[post-handle-timestamp]]-tester_customer_performance[[#This Row],[pre-handle-timestamp]])/1000000)</f>
        <v>1.2069000000000001</v>
      </c>
    </row>
    <row r="4754" spans="1:6" hidden="1" x14ac:dyDescent="0.35">
      <c r="A4754" t="s">
        <v>5</v>
      </c>
      <c r="B4754" t="s">
        <v>11</v>
      </c>
      <c r="C4754">
        <v>200</v>
      </c>
      <c r="D4754">
        <v>215623831540400</v>
      </c>
      <c r="E4754">
        <v>215623832679700</v>
      </c>
      <c r="F4754">
        <f>((tester_customer_performance[[#This Row],[post-handle-timestamp]]-tester_customer_performance[[#This Row],[pre-handle-timestamp]])/1000000)</f>
        <v>1.1393</v>
      </c>
    </row>
    <row r="4755" spans="1:6" hidden="1" x14ac:dyDescent="0.35">
      <c r="A4755" t="s">
        <v>5</v>
      </c>
      <c r="B4755" t="s">
        <v>17</v>
      </c>
      <c r="C4755">
        <v>200</v>
      </c>
      <c r="D4755">
        <v>215623834386700</v>
      </c>
      <c r="E4755">
        <v>215623835588200</v>
      </c>
      <c r="F4755">
        <f>((tester_customer_performance[[#This Row],[post-handle-timestamp]]-tester_customer_performance[[#This Row],[pre-handle-timestamp]])/1000000)</f>
        <v>1.2015</v>
      </c>
    </row>
    <row r="4756" spans="1:6" hidden="1" x14ac:dyDescent="0.35">
      <c r="A4756" t="s">
        <v>5</v>
      </c>
      <c r="B4756" t="s">
        <v>12</v>
      </c>
      <c r="C4756">
        <v>200</v>
      </c>
      <c r="D4756">
        <v>215623837615400</v>
      </c>
      <c r="E4756">
        <v>215623838762600</v>
      </c>
      <c r="F4756">
        <f>((tester_customer_performance[[#This Row],[post-handle-timestamp]]-tester_customer_performance[[#This Row],[pre-handle-timestamp]])/1000000)</f>
        <v>1.1472</v>
      </c>
    </row>
    <row r="4757" spans="1:6" hidden="1" x14ac:dyDescent="0.35">
      <c r="A4757" t="s">
        <v>5</v>
      </c>
      <c r="B4757" t="s">
        <v>13</v>
      </c>
      <c r="C4757">
        <v>200</v>
      </c>
      <c r="D4757">
        <v>215623840417500</v>
      </c>
      <c r="E4757">
        <v>215623841547000</v>
      </c>
      <c r="F4757">
        <f>((tester_customer_performance[[#This Row],[post-handle-timestamp]]-tester_customer_performance[[#This Row],[pre-handle-timestamp]])/1000000)</f>
        <v>1.1294999999999999</v>
      </c>
    </row>
    <row r="4758" spans="1:6" hidden="1" x14ac:dyDescent="0.35">
      <c r="A4758" t="s">
        <v>5</v>
      </c>
      <c r="B4758" t="s">
        <v>15</v>
      </c>
      <c r="C4758">
        <v>200</v>
      </c>
      <c r="D4758">
        <v>215623843163900</v>
      </c>
      <c r="E4758">
        <v>215623844285000</v>
      </c>
      <c r="F4758">
        <f>((tester_customer_performance[[#This Row],[post-handle-timestamp]]-tester_customer_performance[[#This Row],[pre-handle-timestamp]])/1000000)</f>
        <v>1.1211</v>
      </c>
    </row>
    <row r="4759" spans="1:6" hidden="1" x14ac:dyDescent="0.35">
      <c r="A4759" t="s">
        <v>5</v>
      </c>
      <c r="B4759" t="s">
        <v>16</v>
      </c>
      <c r="C4759">
        <v>200</v>
      </c>
      <c r="D4759">
        <v>215623845948200</v>
      </c>
      <c r="E4759">
        <v>215623847151800</v>
      </c>
      <c r="F4759">
        <f>((tester_customer_performance[[#This Row],[post-handle-timestamp]]-tester_customer_performance[[#This Row],[pre-handle-timestamp]])/1000000)</f>
        <v>1.2036</v>
      </c>
    </row>
    <row r="4760" spans="1:6" hidden="1" x14ac:dyDescent="0.35">
      <c r="A4760" t="s">
        <v>5</v>
      </c>
      <c r="B4760" t="s">
        <v>10</v>
      </c>
      <c r="C4760">
        <v>200</v>
      </c>
      <c r="D4760">
        <v>215623849043400</v>
      </c>
      <c r="E4760">
        <v>215623850192100</v>
      </c>
      <c r="F4760">
        <f>((tester_customer_performance[[#This Row],[post-handle-timestamp]]-tester_customer_performance[[#This Row],[pre-handle-timestamp]])/1000000)</f>
        <v>1.1487000000000001</v>
      </c>
    </row>
    <row r="4761" spans="1:6" hidden="1" x14ac:dyDescent="0.35">
      <c r="A4761" t="s">
        <v>5</v>
      </c>
      <c r="B4761" t="s">
        <v>18</v>
      </c>
      <c r="C4761">
        <v>200</v>
      </c>
      <c r="D4761">
        <v>215623851794700</v>
      </c>
      <c r="E4761">
        <v>215623852955300</v>
      </c>
      <c r="F4761">
        <f>((tester_customer_performance[[#This Row],[post-handle-timestamp]]-tester_customer_performance[[#This Row],[pre-handle-timestamp]])/1000000)</f>
        <v>1.1606000000000001</v>
      </c>
    </row>
    <row r="4762" spans="1:6" hidden="1" x14ac:dyDescent="0.35">
      <c r="A4762" t="s">
        <v>5</v>
      </c>
      <c r="B4762" t="s">
        <v>19</v>
      </c>
      <c r="C4762">
        <v>200</v>
      </c>
      <c r="D4762">
        <v>215623855028700</v>
      </c>
      <c r="E4762">
        <v>215623856154200</v>
      </c>
      <c r="F4762">
        <f>((tester_customer_performance[[#This Row],[post-handle-timestamp]]-tester_customer_performance[[#This Row],[pre-handle-timestamp]])/1000000)</f>
        <v>1.1254999999999999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215623857744100</v>
      </c>
      <c r="E4763">
        <v>215623858879600</v>
      </c>
      <c r="F4763">
        <f>((tester_customer_performance[[#This Row],[post-handle-timestamp]]-tester_customer_performance[[#This Row],[pre-handle-timestamp]])/1000000)</f>
        <v>1.1355</v>
      </c>
    </row>
    <row r="4764" spans="1:6" hidden="1" x14ac:dyDescent="0.35">
      <c r="A4764" t="s">
        <v>5</v>
      </c>
      <c r="B4764" t="s">
        <v>20</v>
      </c>
      <c r="C4764">
        <v>200</v>
      </c>
      <c r="D4764">
        <v>215623860536000</v>
      </c>
      <c r="E4764">
        <v>215623862042100</v>
      </c>
      <c r="F4764">
        <f>((tester_customer_performance[[#This Row],[post-handle-timestamp]]-tester_customer_performance[[#This Row],[pre-handle-timestamp]])/1000000)</f>
        <v>1.5061</v>
      </c>
    </row>
    <row r="4765" spans="1:6" hidden="1" x14ac:dyDescent="0.35">
      <c r="A4765" t="s">
        <v>5</v>
      </c>
      <c r="B4765" t="s">
        <v>21</v>
      </c>
      <c r="C4765">
        <v>200</v>
      </c>
      <c r="D4765">
        <v>215623865181800</v>
      </c>
      <c r="E4765">
        <v>215623866629100</v>
      </c>
      <c r="F4765">
        <f>((tester_customer_performance[[#This Row],[post-handle-timestamp]]-tester_customer_performance[[#This Row],[pre-handle-timestamp]])/1000000)</f>
        <v>1.4473</v>
      </c>
    </row>
    <row r="4766" spans="1:6" x14ac:dyDescent="0.35">
      <c r="A4766" t="s">
        <v>26</v>
      </c>
      <c r="B4766" t="s">
        <v>25</v>
      </c>
      <c r="C4766">
        <v>302</v>
      </c>
      <c r="D4766">
        <v>215623868489800</v>
      </c>
      <c r="E4766">
        <v>215623875096400</v>
      </c>
      <c r="F4766">
        <f>((tester_customer_performance[[#This Row],[post-handle-timestamp]]-tester_customer_performance[[#This Row],[pre-handle-timestamp]])/1000000)</f>
        <v>6.6066000000000003</v>
      </c>
    </row>
    <row r="4767" spans="1:6" x14ac:dyDescent="0.35">
      <c r="A4767" t="s">
        <v>5</v>
      </c>
      <c r="B4767" t="s">
        <v>6</v>
      </c>
      <c r="C4767">
        <v>302</v>
      </c>
      <c r="D4767">
        <v>215623876735400</v>
      </c>
      <c r="E4767">
        <v>215623878079300</v>
      </c>
      <c r="F4767">
        <f>((tester_customer_performance[[#This Row],[post-handle-timestamp]]-tester_customer_performance[[#This Row],[pre-handle-timestamp]])/1000000)</f>
        <v>1.3439000000000001</v>
      </c>
    </row>
    <row r="4768" spans="1:6" x14ac:dyDescent="0.35">
      <c r="A4768" t="s">
        <v>5</v>
      </c>
      <c r="B4768" t="s">
        <v>7</v>
      </c>
      <c r="C4768">
        <v>200</v>
      </c>
      <c r="D4768">
        <v>215623879685100</v>
      </c>
      <c r="E4768">
        <v>215623881231600</v>
      </c>
      <c r="F4768">
        <f>((tester_customer_performance[[#This Row],[post-handle-timestamp]]-tester_customer_performance[[#This Row],[pre-handle-timestamp]])/1000000)</f>
        <v>1.5465</v>
      </c>
    </row>
    <row r="4769" spans="1:6" hidden="1" x14ac:dyDescent="0.35">
      <c r="A4769" t="s">
        <v>5</v>
      </c>
      <c r="B4769" t="s">
        <v>8</v>
      </c>
      <c r="C4769">
        <v>200</v>
      </c>
      <c r="D4769">
        <v>215623981873200</v>
      </c>
      <c r="E4769">
        <v>215623983003800</v>
      </c>
      <c r="F4769">
        <f>((tester_customer_performance[[#This Row],[post-handle-timestamp]]-tester_customer_performance[[#This Row],[pre-handle-timestamp]])/1000000)</f>
        <v>1.1306</v>
      </c>
    </row>
    <row r="4770" spans="1:6" hidden="1" x14ac:dyDescent="0.35">
      <c r="A4770" t="s">
        <v>5</v>
      </c>
      <c r="B4770" t="s">
        <v>9</v>
      </c>
      <c r="C4770">
        <v>200</v>
      </c>
      <c r="D4770">
        <v>215623984648100</v>
      </c>
      <c r="E4770">
        <v>215623985805800</v>
      </c>
      <c r="F4770">
        <f>((tester_customer_performance[[#This Row],[post-handle-timestamp]]-tester_customer_performance[[#This Row],[pre-handle-timestamp]])/1000000)</f>
        <v>1.1577</v>
      </c>
    </row>
    <row r="4771" spans="1:6" hidden="1" x14ac:dyDescent="0.35">
      <c r="A4771" t="s">
        <v>5</v>
      </c>
      <c r="B4771" t="s">
        <v>11</v>
      </c>
      <c r="C4771">
        <v>200</v>
      </c>
      <c r="D4771">
        <v>215623988123500</v>
      </c>
      <c r="E4771">
        <v>215623989326400</v>
      </c>
      <c r="F4771">
        <f>((tester_customer_performance[[#This Row],[post-handle-timestamp]]-tester_customer_performance[[#This Row],[pre-handle-timestamp]])/1000000)</f>
        <v>1.2029000000000001</v>
      </c>
    </row>
    <row r="4772" spans="1:6" hidden="1" x14ac:dyDescent="0.35">
      <c r="A4772" t="s">
        <v>5</v>
      </c>
      <c r="B4772" t="s">
        <v>12</v>
      </c>
      <c r="C4772">
        <v>200</v>
      </c>
      <c r="D4772">
        <v>215623990992300</v>
      </c>
      <c r="E4772">
        <v>215623992141700</v>
      </c>
      <c r="F4772">
        <f>((tester_customer_performance[[#This Row],[post-handle-timestamp]]-tester_customer_performance[[#This Row],[pre-handle-timestamp]])/1000000)</f>
        <v>1.1494</v>
      </c>
    </row>
    <row r="4773" spans="1:6" hidden="1" x14ac:dyDescent="0.35">
      <c r="A4773" t="s">
        <v>5</v>
      </c>
      <c r="B4773" t="s">
        <v>13</v>
      </c>
      <c r="C4773">
        <v>200</v>
      </c>
      <c r="D4773">
        <v>215623993823300</v>
      </c>
      <c r="E4773">
        <v>215623994913400</v>
      </c>
      <c r="F4773">
        <f>((tester_customer_performance[[#This Row],[post-handle-timestamp]]-tester_customer_performance[[#This Row],[pre-handle-timestamp]])/1000000)</f>
        <v>1.0901000000000001</v>
      </c>
    </row>
    <row r="4774" spans="1:6" hidden="1" x14ac:dyDescent="0.35">
      <c r="A4774" t="s">
        <v>5</v>
      </c>
      <c r="B4774" t="s">
        <v>15</v>
      </c>
      <c r="C4774">
        <v>200</v>
      </c>
      <c r="D4774">
        <v>215623996483600</v>
      </c>
      <c r="E4774">
        <v>215623997649800</v>
      </c>
      <c r="F4774">
        <f>((tester_customer_performance[[#This Row],[post-handle-timestamp]]-tester_customer_performance[[#This Row],[pre-handle-timestamp]])/1000000)</f>
        <v>1.1661999999999999</v>
      </c>
    </row>
    <row r="4775" spans="1:6" hidden="1" x14ac:dyDescent="0.35">
      <c r="A4775" t="s">
        <v>5</v>
      </c>
      <c r="B4775" t="s">
        <v>16</v>
      </c>
      <c r="C4775">
        <v>200</v>
      </c>
      <c r="D4775">
        <v>215623999304900</v>
      </c>
      <c r="E4775">
        <v>215624000530100</v>
      </c>
      <c r="F4775">
        <f>((tester_customer_performance[[#This Row],[post-handle-timestamp]]-tester_customer_performance[[#This Row],[pre-handle-timestamp]])/1000000)</f>
        <v>1.2252000000000001</v>
      </c>
    </row>
    <row r="4776" spans="1:6" hidden="1" x14ac:dyDescent="0.35">
      <c r="A4776" t="s">
        <v>5</v>
      </c>
      <c r="B4776" t="s">
        <v>10</v>
      </c>
      <c r="C4776">
        <v>200</v>
      </c>
      <c r="D4776">
        <v>215624002640200</v>
      </c>
      <c r="E4776">
        <v>215624003729100</v>
      </c>
      <c r="F4776">
        <f>((tester_customer_performance[[#This Row],[post-handle-timestamp]]-tester_customer_performance[[#This Row],[pre-handle-timestamp]])/1000000)</f>
        <v>1.0889</v>
      </c>
    </row>
    <row r="4777" spans="1:6" hidden="1" x14ac:dyDescent="0.35">
      <c r="A4777" t="s">
        <v>5</v>
      </c>
      <c r="B4777" t="s">
        <v>17</v>
      </c>
      <c r="C4777">
        <v>200</v>
      </c>
      <c r="D4777">
        <v>215624005509800</v>
      </c>
      <c r="E4777">
        <v>215624006663900</v>
      </c>
      <c r="F4777">
        <f>((tester_customer_performance[[#This Row],[post-handle-timestamp]]-tester_customer_performance[[#This Row],[pre-handle-timestamp]])/1000000)</f>
        <v>1.1540999999999999</v>
      </c>
    </row>
    <row r="4778" spans="1:6" hidden="1" x14ac:dyDescent="0.35">
      <c r="A4778" t="s">
        <v>5</v>
      </c>
      <c r="B4778" t="s">
        <v>18</v>
      </c>
      <c r="C4778">
        <v>200</v>
      </c>
      <c r="D4778">
        <v>215624008607200</v>
      </c>
      <c r="E4778">
        <v>215624009811000</v>
      </c>
      <c r="F4778">
        <f>((tester_customer_performance[[#This Row],[post-handle-timestamp]]-tester_customer_performance[[#This Row],[pre-handle-timestamp]])/1000000)</f>
        <v>1.2038</v>
      </c>
    </row>
    <row r="4779" spans="1:6" hidden="1" x14ac:dyDescent="0.35">
      <c r="A4779" t="s">
        <v>5</v>
      </c>
      <c r="B4779" t="s">
        <v>19</v>
      </c>
      <c r="C4779">
        <v>200</v>
      </c>
      <c r="D4779">
        <v>215624011955000</v>
      </c>
      <c r="E4779">
        <v>215624013069000</v>
      </c>
      <c r="F4779">
        <f>((tester_customer_performance[[#This Row],[post-handle-timestamp]]-tester_customer_performance[[#This Row],[pre-handle-timestamp]])/1000000)</f>
        <v>1.1140000000000001</v>
      </c>
    </row>
    <row r="4780" spans="1:6" hidden="1" x14ac:dyDescent="0.35">
      <c r="A4780" t="s">
        <v>5</v>
      </c>
      <c r="B4780" t="s">
        <v>14</v>
      </c>
      <c r="C4780">
        <v>200</v>
      </c>
      <c r="D4780">
        <v>215624014614900</v>
      </c>
      <c r="E4780">
        <v>215624015699900</v>
      </c>
      <c r="F4780">
        <f>((tester_customer_performance[[#This Row],[post-handle-timestamp]]-tester_customer_performance[[#This Row],[pre-handle-timestamp]])/1000000)</f>
        <v>1.085</v>
      </c>
    </row>
    <row r="4781" spans="1:6" hidden="1" x14ac:dyDescent="0.35">
      <c r="A4781" t="s">
        <v>5</v>
      </c>
      <c r="B4781" t="s">
        <v>20</v>
      </c>
      <c r="C4781">
        <v>200</v>
      </c>
      <c r="D4781">
        <v>215624017336200</v>
      </c>
      <c r="E4781">
        <v>215624018728300</v>
      </c>
      <c r="F4781">
        <f>((tester_customer_performance[[#This Row],[post-handle-timestamp]]-tester_customer_performance[[#This Row],[pre-handle-timestamp]])/1000000)</f>
        <v>1.3920999999999999</v>
      </c>
    </row>
    <row r="4782" spans="1:6" hidden="1" x14ac:dyDescent="0.35">
      <c r="A4782" t="s">
        <v>5</v>
      </c>
      <c r="B4782" t="s">
        <v>21</v>
      </c>
      <c r="C4782">
        <v>200</v>
      </c>
      <c r="D4782">
        <v>215624022280000</v>
      </c>
      <c r="E4782">
        <v>215624024377300</v>
      </c>
      <c r="F4782">
        <f>((tester_customer_performance[[#This Row],[post-handle-timestamp]]-tester_customer_performance[[#This Row],[pre-handle-timestamp]])/1000000)</f>
        <v>2.0973000000000002</v>
      </c>
    </row>
    <row r="4783" spans="1:6" x14ac:dyDescent="0.35">
      <c r="A4783" t="s">
        <v>5</v>
      </c>
      <c r="B4783" t="s">
        <v>32</v>
      </c>
      <c r="C4783">
        <v>200</v>
      </c>
      <c r="D4783">
        <v>215624026920600</v>
      </c>
      <c r="E4783">
        <v>215624039247900</v>
      </c>
      <c r="F4783">
        <f>((tester_customer_performance[[#This Row],[post-handle-timestamp]]-tester_customer_performance[[#This Row],[pre-handle-timestamp]])/1000000)</f>
        <v>12.327299999999999</v>
      </c>
    </row>
    <row r="4784" spans="1:6" hidden="1" x14ac:dyDescent="0.35">
      <c r="A4784" t="s">
        <v>5</v>
      </c>
      <c r="B4784" t="s">
        <v>8</v>
      </c>
      <c r="C4784">
        <v>200</v>
      </c>
      <c r="D4784">
        <v>215624838058500</v>
      </c>
      <c r="E4784">
        <v>215624839386600</v>
      </c>
      <c r="F4784">
        <f>((tester_customer_performance[[#This Row],[post-handle-timestamp]]-tester_customer_performance[[#This Row],[pre-handle-timestamp]])/1000000)</f>
        <v>1.3281000000000001</v>
      </c>
    </row>
    <row r="4785" spans="1:6" hidden="1" x14ac:dyDescent="0.35">
      <c r="A4785" t="s">
        <v>5</v>
      </c>
      <c r="B4785" t="s">
        <v>9</v>
      </c>
      <c r="C4785">
        <v>200</v>
      </c>
      <c r="D4785">
        <v>215624841145600</v>
      </c>
      <c r="E4785">
        <v>215624842396600</v>
      </c>
      <c r="F4785">
        <f>((tester_customer_performance[[#This Row],[post-handle-timestamp]]-tester_customer_performance[[#This Row],[pre-handle-timestamp]])/1000000)</f>
        <v>1.2509999999999999</v>
      </c>
    </row>
    <row r="4786" spans="1:6" hidden="1" x14ac:dyDescent="0.35">
      <c r="A4786" t="s">
        <v>5</v>
      </c>
      <c r="B4786" t="s">
        <v>10</v>
      </c>
      <c r="C4786">
        <v>200</v>
      </c>
      <c r="D4786">
        <v>215624844300400</v>
      </c>
      <c r="E4786">
        <v>215624845449200</v>
      </c>
      <c r="F4786">
        <f>((tester_customer_performance[[#This Row],[post-handle-timestamp]]-tester_customer_performance[[#This Row],[pre-handle-timestamp]])/1000000)</f>
        <v>1.1488</v>
      </c>
    </row>
    <row r="4787" spans="1:6" hidden="1" x14ac:dyDescent="0.35">
      <c r="A4787" t="s">
        <v>5</v>
      </c>
      <c r="B4787" t="s">
        <v>17</v>
      </c>
      <c r="C4787">
        <v>200</v>
      </c>
      <c r="D4787">
        <v>215624847113500</v>
      </c>
      <c r="E4787">
        <v>215624848290600</v>
      </c>
      <c r="F4787">
        <f>((tester_customer_performance[[#This Row],[post-handle-timestamp]]-tester_customer_performance[[#This Row],[pre-handle-timestamp]])/1000000)</f>
        <v>1.1771</v>
      </c>
    </row>
    <row r="4788" spans="1:6" hidden="1" x14ac:dyDescent="0.35">
      <c r="A4788" t="s">
        <v>5</v>
      </c>
      <c r="B4788" t="s">
        <v>11</v>
      </c>
      <c r="C4788">
        <v>200</v>
      </c>
      <c r="D4788">
        <v>215624850297400</v>
      </c>
      <c r="E4788">
        <v>215624851401200</v>
      </c>
      <c r="F4788">
        <f>((tester_customer_performance[[#This Row],[post-handle-timestamp]]-tester_customer_performance[[#This Row],[pre-handle-timestamp]])/1000000)</f>
        <v>1.1037999999999999</v>
      </c>
    </row>
    <row r="4789" spans="1:6" hidden="1" x14ac:dyDescent="0.35">
      <c r="A4789" t="s">
        <v>5</v>
      </c>
      <c r="B4789" t="s">
        <v>19</v>
      </c>
      <c r="C4789">
        <v>200</v>
      </c>
      <c r="D4789">
        <v>215624853074500</v>
      </c>
      <c r="E4789">
        <v>215624854197600</v>
      </c>
      <c r="F4789">
        <f>((tester_customer_performance[[#This Row],[post-handle-timestamp]]-tester_customer_performance[[#This Row],[pre-handle-timestamp]])/1000000)</f>
        <v>1.1231</v>
      </c>
    </row>
    <row r="4790" spans="1:6" hidden="1" x14ac:dyDescent="0.35">
      <c r="A4790" t="s">
        <v>5</v>
      </c>
      <c r="B4790" t="s">
        <v>12</v>
      </c>
      <c r="C4790">
        <v>200</v>
      </c>
      <c r="D4790">
        <v>215624855855600</v>
      </c>
      <c r="E4790">
        <v>215624857029200</v>
      </c>
      <c r="F4790">
        <f>((tester_customer_performance[[#This Row],[post-handle-timestamp]]-tester_customer_performance[[#This Row],[pre-handle-timestamp]])/1000000)</f>
        <v>1.1736</v>
      </c>
    </row>
    <row r="4791" spans="1:6" hidden="1" x14ac:dyDescent="0.35">
      <c r="A4791" t="s">
        <v>5</v>
      </c>
      <c r="B4791" t="s">
        <v>13</v>
      </c>
      <c r="C4791">
        <v>200</v>
      </c>
      <c r="D4791">
        <v>215624858753600</v>
      </c>
      <c r="E4791">
        <v>215624859866300</v>
      </c>
      <c r="F4791">
        <f>((tester_customer_performance[[#This Row],[post-handle-timestamp]]-tester_customer_performance[[#This Row],[pre-handle-timestamp]])/1000000)</f>
        <v>1.1127</v>
      </c>
    </row>
    <row r="4792" spans="1:6" hidden="1" x14ac:dyDescent="0.35">
      <c r="A4792" t="s">
        <v>5</v>
      </c>
      <c r="B4792" t="s">
        <v>15</v>
      </c>
      <c r="C4792">
        <v>200</v>
      </c>
      <c r="D4792">
        <v>215624861469500</v>
      </c>
      <c r="E4792">
        <v>215624862587400</v>
      </c>
      <c r="F4792">
        <f>((tester_customer_performance[[#This Row],[post-handle-timestamp]]-tester_customer_performance[[#This Row],[pre-handle-timestamp]])/1000000)</f>
        <v>1.1178999999999999</v>
      </c>
    </row>
    <row r="4793" spans="1:6" hidden="1" x14ac:dyDescent="0.35">
      <c r="A4793" t="s">
        <v>5</v>
      </c>
      <c r="B4793" t="s">
        <v>16</v>
      </c>
      <c r="C4793">
        <v>200</v>
      </c>
      <c r="D4793">
        <v>215624864217700</v>
      </c>
      <c r="E4793">
        <v>215624865515400</v>
      </c>
      <c r="F4793">
        <f>((tester_customer_performance[[#This Row],[post-handle-timestamp]]-tester_customer_performance[[#This Row],[pre-handle-timestamp]])/1000000)</f>
        <v>1.2977000000000001</v>
      </c>
    </row>
    <row r="4794" spans="1:6" hidden="1" x14ac:dyDescent="0.35">
      <c r="A4794" t="s">
        <v>5</v>
      </c>
      <c r="B4794" t="s">
        <v>18</v>
      </c>
      <c r="C4794">
        <v>200</v>
      </c>
      <c r="D4794">
        <v>215624867395800</v>
      </c>
      <c r="E4794">
        <v>215624868622200</v>
      </c>
      <c r="F4794">
        <f>((tester_customer_performance[[#This Row],[post-handle-timestamp]]-tester_customer_performance[[#This Row],[pre-handle-timestamp]])/1000000)</f>
        <v>1.2263999999999999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215624870807600</v>
      </c>
      <c r="E4795">
        <v>215624871949000</v>
      </c>
      <c r="F4795">
        <f>((tester_customer_performance[[#This Row],[post-handle-timestamp]]-tester_customer_performance[[#This Row],[pre-handle-timestamp]])/1000000)</f>
        <v>1.1414</v>
      </c>
    </row>
    <row r="4796" spans="1:6" hidden="1" x14ac:dyDescent="0.35">
      <c r="A4796" t="s">
        <v>5</v>
      </c>
      <c r="B4796" t="s">
        <v>20</v>
      </c>
      <c r="C4796">
        <v>200</v>
      </c>
      <c r="D4796">
        <v>215624873679200</v>
      </c>
      <c r="E4796">
        <v>215624875145600</v>
      </c>
      <c r="F4796">
        <f>((tester_customer_performance[[#This Row],[post-handle-timestamp]]-tester_customer_performance[[#This Row],[pre-handle-timestamp]])/1000000)</f>
        <v>1.4663999999999999</v>
      </c>
    </row>
    <row r="4797" spans="1:6" hidden="1" x14ac:dyDescent="0.35">
      <c r="A4797" t="s">
        <v>5</v>
      </c>
      <c r="B4797" t="s">
        <v>21</v>
      </c>
      <c r="C4797">
        <v>200</v>
      </c>
      <c r="D4797">
        <v>215624878279400</v>
      </c>
      <c r="E4797">
        <v>215624879735100</v>
      </c>
      <c r="F4797">
        <f>((tester_customer_performance[[#This Row],[post-handle-timestamp]]-tester_customer_performance[[#This Row],[pre-handle-timestamp]])/1000000)</f>
        <v>1.4557</v>
      </c>
    </row>
    <row r="4798" spans="1:6" hidden="1" x14ac:dyDescent="0.35">
      <c r="A4798" t="s">
        <v>5</v>
      </c>
      <c r="B4798" t="s">
        <v>28</v>
      </c>
      <c r="C4798">
        <v>200</v>
      </c>
      <c r="D4798">
        <v>215624881848200</v>
      </c>
      <c r="E4798">
        <v>215624882969800</v>
      </c>
      <c r="F4798">
        <f>((tester_customer_performance[[#This Row],[post-handle-timestamp]]-tester_customer_performance[[#This Row],[pre-handle-timestamp]])/1000000)</f>
        <v>1.1215999999999999</v>
      </c>
    </row>
    <row r="4799" spans="1:6" x14ac:dyDescent="0.35">
      <c r="A4799" t="s">
        <v>5</v>
      </c>
      <c r="B4799" t="s">
        <v>30</v>
      </c>
      <c r="C4799">
        <v>302</v>
      </c>
      <c r="D4799">
        <v>215624886004400</v>
      </c>
      <c r="E4799">
        <v>215624890248500</v>
      </c>
      <c r="F4799">
        <f>((tester_customer_performance[[#This Row],[post-handle-timestamp]]-tester_customer_performance[[#This Row],[pre-handle-timestamp]])/1000000)</f>
        <v>4.2441000000000004</v>
      </c>
    </row>
    <row r="4800" spans="1:6" x14ac:dyDescent="0.35">
      <c r="A4800" t="s">
        <v>5</v>
      </c>
      <c r="B4800" t="s">
        <v>7</v>
      </c>
      <c r="C4800">
        <v>200</v>
      </c>
      <c r="D4800">
        <v>215624892637000</v>
      </c>
      <c r="E4800">
        <v>215624895191900</v>
      </c>
      <c r="F4800">
        <f>((tester_customer_performance[[#This Row],[post-handle-timestamp]]-tester_customer_performance[[#This Row],[pre-handle-timestamp]])/1000000)</f>
        <v>2.5548999999999999</v>
      </c>
    </row>
    <row r="4801" spans="1:6" hidden="1" x14ac:dyDescent="0.35">
      <c r="A4801" t="s">
        <v>5</v>
      </c>
      <c r="B4801" t="s">
        <v>8</v>
      </c>
      <c r="C4801">
        <v>200</v>
      </c>
      <c r="D4801">
        <v>215624982045100</v>
      </c>
      <c r="E4801">
        <v>215624983254200</v>
      </c>
      <c r="F4801">
        <f>((tester_customer_performance[[#This Row],[post-handle-timestamp]]-tester_customer_performance[[#This Row],[pre-handle-timestamp]])/1000000)</f>
        <v>1.2091000000000001</v>
      </c>
    </row>
    <row r="4802" spans="1:6" hidden="1" x14ac:dyDescent="0.35">
      <c r="A4802" t="s">
        <v>5</v>
      </c>
      <c r="B4802" t="s">
        <v>9</v>
      </c>
      <c r="C4802">
        <v>200</v>
      </c>
      <c r="D4802">
        <v>215624984932600</v>
      </c>
      <c r="E4802">
        <v>215624986127700</v>
      </c>
      <c r="F4802">
        <f>((tester_customer_performance[[#This Row],[post-handle-timestamp]]-tester_customer_performance[[#This Row],[pre-handle-timestamp]])/1000000)</f>
        <v>1.1951000000000001</v>
      </c>
    </row>
    <row r="4803" spans="1:6" hidden="1" x14ac:dyDescent="0.35">
      <c r="A4803" t="s">
        <v>5</v>
      </c>
      <c r="B4803" t="s">
        <v>10</v>
      </c>
      <c r="C4803">
        <v>200</v>
      </c>
      <c r="D4803">
        <v>215624987994800</v>
      </c>
      <c r="E4803">
        <v>215624989123900</v>
      </c>
      <c r="F4803">
        <f>((tester_customer_performance[[#This Row],[post-handle-timestamp]]-tester_customer_performance[[#This Row],[pre-handle-timestamp]])/1000000)</f>
        <v>1.1291</v>
      </c>
    </row>
    <row r="4804" spans="1:6" hidden="1" x14ac:dyDescent="0.35">
      <c r="A4804" t="s">
        <v>5</v>
      </c>
      <c r="B4804" t="s">
        <v>11</v>
      </c>
      <c r="C4804">
        <v>200</v>
      </c>
      <c r="D4804">
        <v>215624990806500</v>
      </c>
      <c r="E4804">
        <v>215624991889400</v>
      </c>
      <c r="F4804">
        <f>((tester_customer_performance[[#This Row],[post-handle-timestamp]]-tester_customer_performance[[#This Row],[pre-handle-timestamp]])/1000000)</f>
        <v>1.0829</v>
      </c>
    </row>
    <row r="4805" spans="1:6" hidden="1" x14ac:dyDescent="0.35">
      <c r="A4805" t="s">
        <v>5</v>
      </c>
      <c r="B4805" t="s">
        <v>12</v>
      </c>
      <c r="C4805">
        <v>200</v>
      </c>
      <c r="D4805">
        <v>215624993511500</v>
      </c>
      <c r="E4805">
        <v>215624994628200</v>
      </c>
      <c r="F4805">
        <f>((tester_customer_performance[[#This Row],[post-handle-timestamp]]-tester_customer_performance[[#This Row],[pre-handle-timestamp]])/1000000)</f>
        <v>1.1167</v>
      </c>
    </row>
    <row r="4806" spans="1:6" hidden="1" x14ac:dyDescent="0.35">
      <c r="A4806" t="s">
        <v>5</v>
      </c>
      <c r="B4806" t="s">
        <v>13</v>
      </c>
      <c r="C4806">
        <v>200</v>
      </c>
      <c r="D4806">
        <v>215624996365200</v>
      </c>
      <c r="E4806">
        <v>215624997608300</v>
      </c>
      <c r="F4806">
        <f>((tester_customer_performance[[#This Row],[post-handle-timestamp]]-tester_customer_performance[[#This Row],[pre-handle-timestamp]])/1000000)</f>
        <v>1.2431000000000001</v>
      </c>
    </row>
    <row r="4807" spans="1:6" hidden="1" x14ac:dyDescent="0.35">
      <c r="A4807" t="s">
        <v>5</v>
      </c>
      <c r="B4807" t="s">
        <v>15</v>
      </c>
      <c r="C4807">
        <v>200</v>
      </c>
      <c r="D4807">
        <v>215624999297400</v>
      </c>
      <c r="E4807">
        <v>215625000466800</v>
      </c>
      <c r="F4807">
        <f>((tester_customer_performance[[#This Row],[post-handle-timestamp]]-tester_customer_performance[[#This Row],[pre-handle-timestamp]])/1000000)</f>
        <v>1.1694</v>
      </c>
    </row>
    <row r="4808" spans="1:6" hidden="1" x14ac:dyDescent="0.35">
      <c r="A4808" t="s">
        <v>5</v>
      </c>
      <c r="B4808" t="s">
        <v>16</v>
      </c>
      <c r="C4808">
        <v>200</v>
      </c>
      <c r="D4808">
        <v>215625002098300</v>
      </c>
      <c r="E4808">
        <v>215625003347500</v>
      </c>
      <c r="F4808">
        <f>((tester_customer_performance[[#This Row],[post-handle-timestamp]]-tester_customer_performance[[#This Row],[pre-handle-timestamp]])/1000000)</f>
        <v>1.2492000000000001</v>
      </c>
    </row>
    <row r="4809" spans="1:6" hidden="1" x14ac:dyDescent="0.35">
      <c r="A4809" t="s">
        <v>5</v>
      </c>
      <c r="B4809" t="s">
        <v>17</v>
      </c>
      <c r="C4809">
        <v>200</v>
      </c>
      <c r="D4809">
        <v>215625005248900</v>
      </c>
      <c r="E4809">
        <v>215625006425100</v>
      </c>
      <c r="F4809">
        <f>((tester_customer_performance[[#This Row],[post-handle-timestamp]]-tester_customer_performance[[#This Row],[pre-handle-timestamp]])/1000000)</f>
        <v>1.1761999999999999</v>
      </c>
    </row>
    <row r="4810" spans="1:6" hidden="1" x14ac:dyDescent="0.35">
      <c r="A4810" t="s">
        <v>5</v>
      </c>
      <c r="B4810" t="s">
        <v>18</v>
      </c>
      <c r="C4810">
        <v>200</v>
      </c>
      <c r="D4810">
        <v>215625008417300</v>
      </c>
      <c r="E4810">
        <v>215625009598600</v>
      </c>
      <c r="F4810">
        <f>((tester_customer_performance[[#This Row],[post-handle-timestamp]]-tester_customer_performance[[#This Row],[pre-handle-timestamp]])/1000000)</f>
        <v>1.1813</v>
      </c>
    </row>
    <row r="4811" spans="1:6" hidden="1" x14ac:dyDescent="0.35">
      <c r="A4811" t="s">
        <v>5</v>
      </c>
      <c r="B4811" t="s">
        <v>19</v>
      </c>
      <c r="C4811">
        <v>200</v>
      </c>
      <c r="D4811">
        <v>215625011775800</v>
      </c>
      <c r="E4811">
        <v>215625012867100</v>
      </c>
      <c r="F4811">
        <f>((tester_customer_performance[[#This Row],[post-handle-timestamp]]-tester_customer_performance[[#This Row],[pre-handle-timestamp]])/1000000)</f>
        <v>1.0912999999999999</v>
      </c>
    </row>
    <row r="4812" spans="1:6" hidden="1" x14ac:dyDescent="0.35">
      <c r="A4812" t="s">
        <v>5</v>
      </c>
      <c r="B4812" t="s">
        <v>14</v>
      </c>
      <c r="C4812">
        <v>200</v>
      </c>
      <c r="D4812">
        <v>215625014737100</v>
      </c>
      <c r="E4812">
        <v>215625015987600</v>
      </c>
      <c r="F4812">
        <f>((tester_customer_performance[[#This Row],[post-handle-timestamp]]-tester_customer_performance[[#This Row],[pre-handle-timestamp]])/1000000)</f>
        <v>1.2504999999999999</v>
      </c>
    </row>
    <row r="4813" spans="1:6" hidden="1" x14ac:dyDescent="0.35">
      <c r="A4813" t="s">
        <v>5</v>
      </c>
      <c r="B4813" t="s">
        <v>20</v>
      </c>
      <c r="C4813">
        <v>200</v>
      </c>
      <c r="D4813">
        <v>215625017732300</v>
      </c>
      <c r="E4813">
        <v>215625019290600</v>
      </c>
      <c r="F4813">
        <f>((tester_customer_performance[[#This Row],[post-handle-timestamp]]-tester_customer_performance[[#This Row],[pre-handle-timestamp]])/1000000)</f>
        <v>1.5583</v>
      </c>
    </row>
    <row r="4814" spans="1:6" hidden="1" x14ac:dyDescent="0.35">
      <c r="A4814" t="s">
        <v>5</v>
      </c>
      <c r="B4814" t="s">
        <v>21</v>
      </c>
      <c r="C4814">
        <v>200</v>
      </c>
      <c r="D4814">
        <v>215625022765500</v>
      </c>
      <c r="E4814">
        <v>215625024559200</v>
      </c>
      <c r="F4814">
        <f>((tester_customer_performance[[#This Row],[post-handle-timestamp]]-tester_customer_performance[[#This Row],[pre-handle-timestamp]])/1000000)</f>
        <v>1.7937000000000001</v>
      </c>
    </row>
    <row r="4815" spans="1:6" x14ac:dyDescent="0.35">
      <c r="A4815" t="s">
        <v>5</v>
      </c>
      <c r="B4815" t="s">
        <v>32</v>
      </c>
      <c r="C4815">
        <v>500</v>
      </c>
      <c r="D4815">
        <v>215625026496700</v>
      </c>
      <c r="E4815">
        <v>215625048248100</v>
      </c>
      <c r="F4815">
        <f>((tester_customer_performance[[#This Row],[post-handle-timestamp]]-tester_customer_performance[[#This Row],[pre-handle-timestamp]])/1000000)</f>
        <v>21.7514</v>
      </c>
    </row>
    <row r="4816" spans="1:6" hidden="1" x14ac:dyDescent="0.35">
      <c r="A4816" t="s">
        <v>5</v>
      </c>
      <c r="B4816" t="s">
        <v>8</v>
      </c>
      <c r="C4816">
        <v>200</v>
      </c>
      <c r="D4816">
        <v>215625138650200</v>
      </c>
      <c r="E4816">
        <v>215625139793900</v>
      </c>
      <c r="F4816">
        <f>((tester_customer_performance[[#This Row],[post-handle-timestamp]]-tester_customer_performance[[#This Row],[pre-handle-timestamp]])/1000000)</f>
        <v>1.1436999999999999</v>
      </c>
    </row>
    <row r="4817" spans="1:6" hidden="1" x14ac:dyDescent="0.35">
      <c r="A4817" t="s">
        <v>5</v>
      </c>
      <c r="B4817" t="s">
        <v>9</v>
      </c>
      <c r="C4817">
        <v>200</v>
      </c>
      <c r="D4817">
        <v>215625141550500</v>
      </c>
      <c r="E4817">
        <v>215625142765200</v>
      </c>
      <c r="F4817">
        <f>((tester_customer_performance[[#This Row],[post-handle-timestamp]]-tester_customer_performance[[#This Row],[pre-handle-timestamp]])/1000000)</f>
        <v>1.2146999999999999</v>
      </c>
    </row>
    <row r="4818" spans="1:6" hidden="1" x14ac:dyDescent="0.35">
      <c r="A4818" t="s">
        <v>5</v>
      </c>
      <c r="B4818" t="s">
        <v>10</v>
      </c>
      <c r="C4818">
        <v>200</v>
      </c>
      <c r="D4818">
        <v>215625144614500</v>
      </c>
      <c r="E4818">
        <v>215625145711000</v>
      </c>
      <c r="F4818">
        <f>((tester_customer_performance[[#This Row],[post-handle-timestamp]]-tester_customer_performance[[#This Row],[pre-handle-timestamp]])/1000000)</f>
        <v>1.0965</v>
      </c>
    </row>
    <row r="4819" spans="1:6" hidden="1" x14ac:dyDescent="0.35">
      <c r="A4819" t="s">
        <v>5</v>
      </c>
      <c r="B4819" t="s">
        <v>11</v>
      </c>
      <c r="C4819">
        <v>200</v>
      </c>
      <c r="D4819">
        <v>215625147401300</v>
      </c>
      <c r="E4819">
        <v>215625148478700</v>
      </c>
      <c r="F4819">
        <f>((tester_customer_performance[[#This Row],[post-handle-timestamp]]-tester_customer_performance[[#This Row],[pre-handle-timestamp]])/1000000)</f>
        <v>1.0773999999999999</v>
      </c>
    </row>
    <row r="4820" spans="1:6" hidden="1" x14ac:dyDescent="0.35">
      <c r="A4820" t="s">
        <v>5</v>
      </c>
      <c r="B4820" t="s">
        <v>12</v>
      </c>
      <c r="C4820">
        <v>200</v>
      </c>
      <c r="D4820">
        <v>215625150118300</v>
      </c>
      <c r="E4820">
        <v>215625151242100</v>
      </c>
      <c r="F4820">
        <f>((tester_customer_performance[[#This Row],[post-handle-timestamp]]-tester_customer_performance[[#This Row],[pre-handle-timestamp]])/1000000)</f>
        <v>1.1237999999999999</v>
      </c>
    </row>
    <row r="4821" spans="1:6" hidden="1" x14ac:dyDescent="0.35">
      <c r="A4821" t="s">
        <v>5</v>
      </c>
      <c r="B4821" t="s">
        <v>19</v>
      </c>
      <c r="C4821">
        <v>200</v>
      </c>
      <c r="D4821">
        <v>215625152983300</v>
      </c>
      <c r="E4821">
        <v>215625154059400</v>
      </c>
      <c r="F4821">
        <f>((tester_customer_performance[[#This Row],[post-handle-timestamp]]-tester_customer_performance[[#This Row],[pre-handle-timestamp]])/1000000)</f>
        <v>1.0761000000000001</v>
      </c>
    </row>
    <row r="4822" spans="1:6" hidden="1" x14ac:dyDescent="0.35">
      <c r="A4822" t="s">
        <v>5</v>
      </c>
      <c r="B4822" t="s">
        <v>14</v>
      </c>
      <c r="C4822">
        <v>200</v>
      </c>
      <c r="D4822">
        <v>215625155703100</v>
      </c>
      <c r="E4822">
        <v>215625156818100</v>
      </c>
      <c r="F4822">
        <f>((tester_customer_performance[[#This Row],[post-handle-timestamp]]-tester_customer_performance[[#This Row],[pre-handle-timestamp]])/1000000)</f>
        <v>1.115</v>
      </c>
    </row>
    <row r="4823" spans="1:6" hidden="1" x14ac:dyDescent="0.35">
      <c r="A4823" t="s">
        <v>5</v>
      </c>
      <c r="B4823" t="s">
        <v>13</v>
      </c>
      <c r="C4823">
        <v>200</v>
      </c>
      <c r="D4823">
        <v>215625158461800</v>
      </c>
      <c r="E4823">
        <v>215625159601900</v>
      </c>
      <c r="F4823">
        <f>((tester_customer_performance[[#This Row],[post-handle-timestamp]]-tester_customer_performance[[#This Row],[pre-handle-timestamp]])/1000000)</f>
        <v>1.1400999999999999</v>
      </c>
    </row>
    <row r="4824" spans="1:6" hidden="1" x14ac:dyDescent="0.35">
      <c r="A4824" t="s">
        <v>5</v>
      </c>
      <c r="B4824" t="s">
        <v>15</v>
      </c>
      <c r="C4824">
        <v>200</v>
      </c>
      <c r="D4824">
        <v>215625161182100</v>
      </c>
      <c r="E4824">
        <v>215625162354400</v>
      </c>
      <c r="F4824">
        <f>((tester_customer_performance[[#This Row],[post-handle-timestamp]]-tester_customer_performance[[#This Row],[pre-handle-timestamp]])/1000000)</f>
        <v>1.1722999999999999</v>
      </c>
    </row>
    <row r="4825" spans="1:6" hidden="1" x14ac:dyDescent="0.35">
      <c r="A4825" t="s">
        <v>5</v>
      </c>
      <c r="B4825" t="s">
        <v>16</v>
      </c>
      <c r="C4825">
        <v>200</v>
      </c>
      <c r="D4825">
        <v>215625164017500</v>
      </c>
      <c r="E4825">
        <v>215625165251300</v>
      </c>
      <c r="F4825">
        <f>((tester_customer_performance[[#This Row],[post-handle-timestamp]]-tester_customer_performance[[#This Row],[pre-handle-timestamp]])/1000000)</f>
        <v>1.2338</v>
      </c>
    </row>
    <row r="4826" spans="1:6" hidden="1" x14ac:dyDescent="0.35">
      <c r="A4826" t="s">
        <v>5</v>
      </c>
      <c r="B4826" t="s">
        <v>17</v>
      </c>
      <c r="C4826">
        <v>200</v>
      </c>
      <c r="D4826">
        <v>215625167157300</v>
      </c>
      <c r="E4826">
        <v>215625168310300</v>
      </c>
      <c r="F4826">
        <f>((tester_customer_performance[[#This Row],[post-handle-timestamp]]-tester_customer_performance[[#This Row],[pre-handle-timestamp]])/1000000)</f>
        <v>1.153</v>
      </c>
    </row>
    <row r="4827" spans="1:6" hidden="1" x14ac:dyDescent="0.35">
      <c r="A4827" t="s">
        <v>5</v>
      </c>
      <c r="B4827" t="s">
        <v>18</v>
      </c>
      <c r="C4827">
        <v>200</v>
      </c>
      <c r="D4827">
        <v>215625170300700</v>
      </c>
      <c r="E4827">
        <v>215625171504100</v>
      </c>
      <c r="F4827">
        <f>((tester_customer_performance[[#This Row],[post-handle-timestamp]]-tester_customer_performance[[#This Row],[pre-handle-timestamp]])/1000000)</f>
        <v>1.2034</v>
      </c>
    </row>
    <row r="4828" spans="1:6" hidden="1" x14ac:dyDescent="0.35">
      <c r="A4828" t="s">
        <v>5</v>
      </c>
      <c r="B4828" t="s">
        <v>20</v>
      </c>
      <c r="C4828">
        <v>200</v>
      </c>
      <c r="D4828">
        <v>215625173690900</v>
      </c>
      <c r="E4828">
        <v>215625175086900</v>
      </c>
      <c r="F4828">
        <f>((tester_customer_performance[[#This Row],[post-handle-timestamp]]-tester_customer_performance[[#This Row],[pre-handle-timestamp]])/1000000)</f>
        <v>1.3959999999999999</v>
      </c>
    </row>
    <row r="4829" spans="1:6" hidden="1" x14ac:dyDescent="0.35">
      <c r="A4829" t="s">
        <v>5</v>
      </c>
      <c r="B4829" t="s">
        <v>21</v>
      </c>
      <c r="C4829">
        <v>200</v>
      </c>
      <c r="D4829">
        <v>215625178138100</v>
      </c>
      <c r="E4829">
        <v>215625179518100</v>
      </c>
      <c r="F4829">
        <f>((tester_customer_performance[[#This Row],[post-handle-timestamp]]-tester_customer_performance[[#This Row],[pre-handle-timestamp]])/1000000)</f>
        <v>1.38</v>
      </c>
    </row>
    <row r="4830" spans="1:6" x14ac:dyDescent="0.35">
      <c r="A4830" t="s">
        <v>5</v>
      </c>
      <c r="B4830" t="s">
        <v>25</v>
      </c>
      <c r="C4830">
        <v>200</v>
      </c>
      <c r="D4830">
        <v>215625185611000</v>
      </c>
      <c r="E4830">
        <v>215625188750200</v>
      </c>
      <c r="F4830">
        <f>((tester_customer_performance[[#This Row],[post-handle-timestamp]]-tester_customer_performance[[#This Row],[pre-handle-timestamp]])/1000000)</f>
        <v>3.1392000000000002</v>
      </c>
    </row>
    <row r="4831" spans="1:6" hidden="1" x14ac:dyDescent="0.35">
      <c r="A4831" t="s">
        <v>5</v>
      </c>
      <c r="B4831" t="s">
        <v>8</v>
      </c>
      <c r="C4831">
        <v>200</v>
      </c>
      <c r="D4831">
        <v>215625345782900</v>
      </c>
      <c r="E4831">
        <v>215625347210100</v>
      </c>
      <c r="F4831">
        <f>((tester_customer_performance[[#This Row],[post-handle-timestamp]]-tester_customer_performance[[#This Row],[pre-handle-timestamp]])/1000000)</f>
        <v>1.4272</v>
      </c>
    </row>
    <row r="4832" spans="1:6" hidden="1" x14ac:dyDescent="0.35">
      <c r="A4832" t="s">
        <v>5</v>
      </c>
      <c r="B4832" t="s">
        <v>16</v>
      </c>
      <c r="C4832">
        <v>200</v>
      </c>
      <c r="D4832">
        <v>215625349106200</v>
      </c>
      <c r="E4832">
        <v>215625350334000</v>
      </c>
      <c r="F4832">
        <f>((tester_customer_performance[[#This Row],[post-handle-timestamp]]-tester_customer_performance[[#This Row],[pre-handle-timestamp]])/1000000)</f>
        <v>1.2278</v>
      </c>
    </row>
    <row r="4833" spans="1:6" hidden="1" x14ac:dyDescent="0.35">
      <c r="A4833" t="s">
        <v>5</v>
      </c>
      <c r="B4833" t="s">
        <v>9</v>
      </c>
      <c r="C4833">
        <v>200</v>
      </c>
      <c r="D4833">
        <v>215625352247300</v>
      </c>
      <c r="E4833">
        <v>215625353503900</v>
      </c>
      <c r="F4833">
        <f>((tester_customer_performance[[#This Row],[post-handle-timestamp]]-tester_customer_performance[[#This Row],[pre-handle-timestamp]])/1000000)</f>
        <v>1.2565999999999999</v>
      </c>
    </row>
    <row r="4834" spans="1:6" hidden="1" x14ac:dyDescent="0.35">
      <c r="A4834" t="s">
        <v>5</v>
      </c>
      <c r="B4834" t="s">
        <v>17</v>
      </c>
      <c r="C4834">
        <v>200</v>
      </c>
      <c r="D4834">
        <v>215625355414600</v>
      </c>
      <c r="E4834">
        <v>215625356698200</v>
      </c>
      <c r="F4834">
        <f>((tester_customer_performance[[#This Row],[post-handle-timestamp]]-tester_customer_performance[[#This Row],[pre-handle-timestamp]])/1000000)</f>
        <v>1.2836000000000001</v>
      </c>
    </row>
    <row r="4835" spans="1:6" hidden="1" x14ac:dyDescent="0.35">
      <c r="A4835" t="s">
        <v>5</v>
      </c>
      <c r="B4835" t="s">
        <v>11</v>
      </c>
      <c r="C4835">
        <v>200</v>
      </c>
      <c r="D4835">
        <v>215625358720200</v>
      </c>
      <c r="E4835">
        <v>215625359840600</v>
      </c>
      <c r="F4835">
        <f>((tester_customer_performance[[#This Row],[post-handle-timestamp]]-tester_customer_performance[[#This Row],[pre-handle-timestamp]])/1000000)</f>
        <v>1.1204000000000001</v>
      </c>
    </row>
    <row r="4836" spans="1:6" hidden="1" x14ac:dyDescent="0.35">
      <c r="A4836" t="s">
        <v>5</v>
      </c>
      <c r="B4836" t="s">
        <v>12</v>
      </c>
      <c r="C4836">
        <v>200</v>
      </c>
      <c r="D4836">
        <v>215625361479100</v>
      </c>
      <c r="E4836">
        <v>215625362672500</v>
      </c>
      <c r="F4836">
        <f>((tester_customer_performance[[#This Row],[post-handle-timestamp]]-tester_customer_performance[[#This Row],[pre-handle-timestamp]])/1000000)</f>
        <v>1.1934</v>
      </c>
    </row>
    <row r="4837" spans="1:6" hidden="1" x14ac:dyDescent="0.35">
      <c r="A4837" t="s">
        <v>5</v>
      </c>
      <c r="B4837" t="s">
        <v>13</v>
      </c>
      <c r="C4837">
        <v>200</v>
      </c>
      <c r="D4837">
        <v>215625364438200</v>
      </c>
      <c r="E4837">
        <v>215625365597800</v>
      </c>
      <c r="F4837">
        <f>((tester_customer_performance[[#This Row],[post-handle-timestamp]]-tester_customer_performance[[#This Row],[pre-handle-timestamp]])/1000000)</f>
        <v>1.1596</v>
      </c>
    </row>
    <row r="4838" spans="1:6" hidden="1" x14ac:dyDescent="0.35">
      <c r="A4838" t="s">
        <v>5</v>
      </c>
      <c r="B4838" t="s">
        <v>15</v>
      </c>
      <c r="C4838">
        <v>200</v>
      </c>
      <c r="D4838">
        <v>215625367244300</v>
      </c>
      <c r="E4838">
        <v>215625368366100</v>
      </c>
      <c r="F4838">
        <f>((tester_customer_performance[[#This Row],[post-handle-timestamp]]-tester_customer_performance[[#This Row],[pre-handle-timestamp]])/1000000)</f>
        <v>1.1217999999999999</v>
      </c>
    </row>
    <row r="4839" spans="1:6" hidden="1" x14ac:dyDescent="0.35">
      <c r="A4839" t="s">
        <v>5</v>
      </c>
      <c r="B4839" t="s">
        <v>10</v>
      </c>
      <c r="C4839">
        <v>200</v>
      </c>
      <c r="D4839">
        <v>215625369985400</v>
      </c>
      <c r="E4839">
        <v>215625371080400</v>
      </c>
      <c r="F4839">
        <f>((tester_customer_performance[[#This Row],[post-handle-timestamp]]-tester_customer_performance[[#This Row],[pre-handle-timestamp]])/1000000)</f>
        <v>1.095</v>
      </c>
    </row>
    <row r="4840" spans="1:6" hidden="1" x14ac:dyDescent="0.35">
      <c r="A4840" t="s">
        <v>5</v>
      </c>
      <c r="B4840" t="s">
        <v>18</v>
      </c>
      <c r="C4840">
        <v>200</v>
      </c>
      <c r="D4840">
        <v>215625372723000</v>
      </c>
      <c r="E4840">
        <v>215625373918900</v>
      </c>
      <c r="F4840">
        <f>((tester_customer_performance[[#This Row],[post-handle-timestamp]]-tester_customer_performance[[#This Row],[pre-handle-timestamp]])/1000000)</f>
        <v>1.1959</v>
      </c>
    </row>
    <row r="4841" spans="1:6" hidden="1" x14ac:dyDescent="0.35">
      <c r="A4841" t="s">
        <v>5</v>
      </c>
      <c r="B4841" t="s">
        <v>19</v>
      </c>
      <c r="C4841">
        <v>200</v>
      </c>
      <c r="D4841">
        <v>215625376092100</v>
      </c>
      <c r="E4841">
        <v>215625377209100</v>
      </c>
      <c r="F4841">
        <f>((tester_customer_performance[[#This Row],[post-handle-timestamp]]-tester_customer_performance[[#This Row],[pre-handle-timestamp]])/1000000)</f>
        <v>1.117</v>
      </c>
    </row>
    <row r="4842" spans="1:6" hidden="1" x14ac:dyDescent="0.35">
      <c r="A4842" t="s">
        <v>5</v>
      </c>
      <c r="B4842" t="s">
        <v>14</v>
      </c>
      <c r="C4842">
        <v>200</v>
      </c>
      <c r="D4842">
        <v>215625378838300</v>
      </c>
      <c r="E4842">
        <v>215625379931100</v>
      </c>
      <c r="F4842">
        <f>((tester_customer_performance[[#This Row],[post-handle-timestamp]]-tester_customer_performance[[#This Row],[pre-handle-timestamp]])/1000000)</f>
        <v>1.0928</v>
      </c>
    </row>
    <row r="4843" spans="1:6" hidden="1" x14ac:dyDescent="0.35">
      <c r="A4843" t="s">
        <v>5</v>
      </c>
      <c r="B4843" t="s">
        <v>20</v>
      </c>
      <c r="C4843">
        <v>200</v>
      </c>
      <c r="D4843">
        <v>215625381596400</v>
      </c>
      <c r="E4843">
        <v>215625383083900</v>
      </c>
      <c r="F4843">
        <f>((tester_customer_performance[[#This Row],[post-handle-timestamp]]-tester_customer_performance[[#This Row],[pre-handle-timestamp]])/1000000)</f>
        <v>1.4875</v>
      </c>
    </row>
    <row r="4844" spans="1:6" hidden="1" x14ac:dyDescent="0.35">
      <c r="A4844" t="s">
        <v>5</v>
      </c>
      <c r="B4844" t="s">
        <v>21</v>
      </c>
      <c r="C4844">
        <v>200</v>
      </c>
      <c r="D4844">
        <v>215625386271700</v>
      </c>
      <c r="E4844">
        <v>215625387790500</v>
      </c>
      <c r="F4844">
        <f>((tester_customer_performance[[#This Row],[post-handle-timestamp]]-tester_customer_performance[[#This Row],[pre-handle-timestamp]])/1000000)</f>
        <v>1.5187999999999999</v>
      </c>
    </row>
    <row r="4845" spans="1:6" x14ac:dyDescent="0.35">
      <c r="A4845" t="s">
        <v>26</v>
      </c>
      <c r="B4845" t="s">
        <v>25</v>
      </c>
      <c r="C4845">
        <v>302</v>
      </c>
      <c r="D4845">
        <v>215625389970300</v>
      </c>
      <c r="E4845">
        <v>215625396788800</v>
      </c>
      <c r="F4845">
        <f>((tester_customer_performance[[#This Row],[post-handle-timestamp]]-tester_customer_performance[[#This Row],[pre-handle-timestamp]])/1000000)</f>
        <v>6.8185000000000002</v>
      </c>
    </row>
    <row r="4846" spans="1:6" x14ac:dyDescent="0.35">
      <c r="A4846" t="s">
        <v>5</v>
      </c>
      <c r="B4846" t="s">
        <v>6</v>
      </c>
      <c r="C4846">
        <v>302</v>
      </c>
      <c r="D4846">
        <v>215625398454600</v>
      </c>
      <c r="E4846">
        <v>215625400320700</v>
      </c>
      <c r="F4846">
        <f>((tester_customer_performance[[#This Row],[post-handle-timestamp]]-tester_customer_performance[[#This Row],[pre-handle-timestamp]])/1000000)</f>
        <v>1.8661000000000001</v>
      </c>
    </row>
    <row r="4847" spans="1:6" x14ac:dyDescent="0.35">
      <c r="A4847" t="s">
        <v>5</v>
      </c>
      <c r="B4847" t="s">
        <v>7</v>
      </c>
      <c r="C4847">
        <v>200</v>
      </c>
      <c r="D4847">
        <v>215625401841500</v>
      </c>
      <c r="E4847">
        <v>215625403363100</v>
      </c>
      <c r="F4847">
        <f>((tester_customer_performance[[#This Row],[post-handle-timestamp]]-tester_customer_performance[[#This Row],[pre-handle-timestamp]])/1000000)</f>
        <v>1.5216000000000001</v>
      </c>
    </row>
    <row r="4848" spans="1:6" hidden="1" x14ac:dyDescent="0.35">
      <c r="A4848" t="s">
        <v>5</v>
      </c>
      <c r="B4848" t="s">
        <v>8</v>
      </c>
      <c r="C4848">
        <v>200</v>
      </c>
      <c r="D4848">
        <v>215625469145200</v>
      </c>
      <c r="E4848">
        <v>215625470387900</v>
      </c>
      <c r="F4848">
        <f>((tester_customer_performance[[#This Row],[post-handle-timestamp]]-tester_customer_performance[[#This Row],[pre-handle-timestamp]])/1000000)</f>
        <v>1.2426999999999999</v>
      </c>
    </row>
    <row r="4849" spans="1:6" hidden="1" x14ac:dyDescent="0.35">
      <c r="A4849" t="s">
        <v>5</v>
      </c>
      <c r="B4849" t="s">
        <v>9</v>
      </c>
      <c r="C4849">
        <v>200</v>
      </c>
      <c r="D4849">
        <v>215625472122500</v>
      </c>
      <c r="E4849">
        <v>215625473337800</v>
      </c>
      <c r="F4849">
        <f>((tester_customer_performance[[#This Row],[post-handle-timestamp]]-tester_customer_performance[[#This Row],[pre-handle-timestamp]])/1000000)</f>
        <v>1.2153</v>
      </c>
    </row>
    <row r="4850" spans="1:6" hidden="1" x14ac:dyDescent="0.35">
      <c r="A4850" t="s">
        <v>5</v>
      </c>
      <c r="B4850" t="s">
        <v>11</v>
      </c>
      <c r="C4850">
        <v>200</v>
      </c>
      <c r="D4850">
        <v>215625475140400</v>
      </c>
      <c r="E4850">
        <v>215625476283500</v>
      </c>
      <c r="F4850">
        <f>((tester_customer_performance[[#This Row],[post-handle-timestamp]]-tester_customer_performance[[#This Row],[pre-handle-timestamp]])/1000000)</f>
        <v>1.1431</v>
      </c>
    </row>
    <row r="4851" spans="1:6" hidden="1" x14ac:dyDescent="0.35">
      <c r="A4851" t="s">
        <v>5</v>
      </c>
      <c r="B4851" t="s">
        <v>12</v>
      </c>
      <c r="C4851">
        <v>200</v>
      </c>
      <c r="D4851">
        <v>215625478047600</v>
      </c>
      <c r="E4851">
        <v>215625479242500</v>
      </c>
      <c r="F4851">
        <f>((tester_customer_performance[[#This Row],[post-handle-timestamp]]-tester_customer_performance[[#This Row],[pre-handle-timestamp]])/1000000)</f>
        <v>1.1949000000000001</v>
      </c>
    </row>
    <row r="4852" spans="1:6" hidden="1" x14ac:dyDescent="0.35">
      <c r="A4852" t="s">
        <v>5</v>
      </c>
      <c r="B4852" t="s">
        <v>13</v>
      </c>
      <c r="C4852">
        <v>200</v>
      </c>
      <c r="D4852">
        <v>215625481031600</v>
      </c>
      <c r="E4852">
        <v>215625482157700</v>
      </c>
      <c r="F4852">
        <f>((tester_customer_performance[[#This Row],[post-handle-timestamp]]-tester_customer_performance[[#This Row],[pre-handle-timestamp]])/1000000)</f>
        <v>1.1261000000000001</v>
      </c>
    </row>
    <row r="4853" spans="1:6" hidden="1" x14ac:dyDescent="0.35">
      <c r="A4853" t="s">
        <v>5</v>
      </c>
      <c r="B4853" t="s">
        <v>15</v>
      </c>
      <c r="C4853">
        <v>200</v>
      </c>
      <c r="D4853">
        <v>215625483915400</v>
      </c>
      <c r="E4853">
        <v>215625485109000</v>
      </c>
      <c r="F4853">
        <f>((tester_customer_performance[[#This Row],[post-handle-timestamp]]-tester_customer_performance[[#This Row],[pre-handle-timestamp]])/1000000)</f>
        <v>1.1936</v>
      </c>
    </row>
    <row r="4854" spans="1:6" hidden="1" x14ac:dyDescent="0.35">
      <c r="A4854" t="s">
        <v>5</v>
      </c>
      <c r="B4854" t="s">
        <v>16</v>
      </c>
      <c r="C4854">
        <v>200</v>
      </c>
      <c r="D4854">
        <v>215625486827800</v>
      </c>
      <c r="E4854">
        <v>215625488046300</v>
      </c>
      <c r="F4854">
        <f>((tester_customer_performance[[#This Row],[post-handle-timestamp]]-tester_customer_performance[[#This Row],[pre-handle-timestamp]])/1000000)</f>
        <v>1.2184999999999999</v>
      </c>
    </row>
    <row r="4855" spans="1:6" hidden="1" x14ac:dyDescent="0.35">
      <c r="A4855" t="s">
        <v>5</v>
      </c>
      <c r="B4855" t="s">
        <v>10</v>
      </c>
      <c r="C4855">
        <v>200</v>
      </c>
      <c r="D4855">
        <v>215625490241900</v>
      </c>
      <c r="E4855">
        <v>215625491415700</v>
      </c>
      <c r="F4855">
        <f>((tester_customer_performance[[#This Row],[post-handle-timestamp]]-tester_customer_performance[[#This Row],[pre-handle-timestamp]])/1000000)</f>
        <v>1.1738</v>
      </c>
    </row>
    <row r="4856" spans="1:6" hidden="1" x14ac:dyDescent="0.35">
      <c r="A4856" t="s">
        <v>5</v>
      </c>
      <c r="B4856" t="s">
        <v>17</v>
      </c>
      <c r="C4856">
        <v>200</v>
      </c>
      <c r="D4856">
        <v>215625493088900</v>
      </c>
      <c r="E4856">
        <v>215625494306900</v>
      </c>
      <c r="F4856">
        <f>((tester_customer_performance[[#This Row],[post-handle-timestamp]]-tester_customer_performance[[#This Row],[pre-handle-timestamp]])/1000000)</f>
        <v>1.218</v>
      </c>
    </row>
    <row r="4857" spans="1:6" hidden="1" x14ac:dyDescent="0.35">
      <c r="A4857" t="s">
        <v>5</v>
      </c>
      <c r="B4857" t="s">
        <v>18</v>
      </c>
      <c r="C4857">
        <v>200</v>
      </c>
      <c r="D4857">
        <v>215625496276900</v>
      </c>
      <c r="E4857">
        <v>215625497489500</v>
      </c>
      <c r="F4857">
        <f>((tester_customer_performance[[#This Row],[post-handle-timestamp]]-tester_customer_performance[[#This Row],[pre-handle-timestamp]])/1000000)</f>
        <v>1.2125999999999999</v>
      </c>
    </row>
    <row r="4858" spans="1:6" hidden="1" x14ac:dyDescent="0.35">
      <c r="A4858" t="s">
        <v>5</v>
      </c>
      <c r="B4858" t="s">
        <v>19</v>
      </c>
      <c r="C4858">
        <v>200</v>
      </c>
      <c r="D4858">
        <v>215625499724600</v>
      </c>
      <c r="E4858">
        <v>215625500831600</v>
      </c>
      <c r="F4858">
        <f>((tester_customer_performance[[#This Row],[post-handle-timestamp]]-tester_customer_performance[[#This Row],[pre-handle-timestamp]])/1000000)</f>
        <v>1.107</v>
      </c>
    </row>
    <row r="4859" spans="1:6" hidden="1" x14ac:dyDescent="0.35">
      <c r="A4859" t="s">
        <v>5</v>
      </c>
      <c r="B4859" t="s">
        <v>14</v>
      </c>
      <c r="C4859">
        <v>200</v>
      </c>
      <c r="D4859">
        <v>215625502481000</v>
      </c>
      <c r="E4859">
        <v>215625503563100</v>
      </c>
      <c r="F4859">
        <f>((tester_customer_performance[[#This Row],[post-handle-timestamp]]-tester_customer_performance[[#This Row],[pre-handle-timestamp]])/1000000)</f>
        <v>1.0821000000000001</v>
      </c>
    </row>
    <row r="4860" spans="1:6" hidden="1" x14ac:dyDescent="0.35">
      <c r="A4860" t="s">
        <v>5</v>
      </c>
      <c r="B4860" t="s">
        <v>20</v>
      </c>
      <c r="C4860">
        <v>200</v>
      </c>
      <c r="D4860">
        <v>215625505225800</v>
      </c>
      <c r="E4860">
        <v>215625506620100</v>
      </c>
      <c r="F4860">
        <f>((tester_customer_performance[[#This Row],[post-handle-timestamp]]-tester_customer_performance[[#This Row],[pre-handle-timestamp]])/1000000)</f>
        <v>1.3943000000000001</v>
      </c>
    </row>
    <row r="4861" spans="1:6" hidden="1" x14ac:dyDescent="0.35">
      <c r="A4861" t="s">
        <v>5</v>
      </c>
      <c r="B4861" t="s">
        <v>21</v>
      </c>
      <c r="C4861">
        <v>200</v>
      </c>
      <c r="D4861">
        <v>215625509682400</v>
      </c>
      <c r="E4861">
        <v>215625511040800</v>
      </c>
      <c r="F4861">
        <f>((tester_customer_performance[[#This Row],[post-handle-timestamp]]-tester_customer_performance[[#This Row],[pre-handle-timestamp]])/1000000)</f>
        <v>1.3584000000000001</v>
      </c>
    </row>
    <row r="4862" spans="1:6" x14ac:dyDescent="0.35">
      <c r="A4862" t="s">
        <v>5</v>
      </c>
      <c r="B4862" t="s">
        <v>32</v>
      </c>
      <c r="C4862">
        <v>200</v>
      </c>
      <c r="D4862">
        <v>215625512949200</v>
      </c>
      <c r="E4862">
        <v>215625519704700</v>
      </c>
      <c r="F4862">
        <f>((tester_customer_performance[[#This Row],[post-handle-timestamp]]-tester_customer_performance[[#This Row],[pre-handle-timestamp]])/1000000)</f>
        <v>6.7554999999999996</v>
      </c>
    </row>
    <row r="4863" spans="1:6" hidden="1" x14ac:dyDescent="0.35">
      <c r="A4863" t="s">
        <v>5</v>
      </c>
      <c r="B4863" t="s">
        <v>8</v>
      </c>
      <c r="C4863">
        <v>200</v>
      </c>
      <c r="D4863">
        <v>215626445306500</v>
      </c>
      <c r="E4863">
        <v>215626446503700</v>
      </c>
      <c r="F4863">
        <f>((tester_customer_performance[[#This Row],[post-handle-timestamp]]-tester_customer_performance[[#This Row],[pre-handle-timestamp]])/1000000)</f>
        <v>1.1972</v>
      </c>
    </row>
    <row r="4864" spans="1:6" hidden="1" x14ac:dyDescent="0.35">
      <c r="A4864" t="s">
        <v>5</v>
      </c>
      <c r="B4864" t="s">
        <v>9</v>
      </c>
      <c r="C4864">
        <v>200</v>
      </c>
      <c r="D4864">
        <v>215626448111000</v>
      </c>
      <c r="E4864">
        <v>215626449397500</v>
      </c>
      <c r="F4864">
        <f>((tester_customer_performance[[#This Row],[post-handle-timestamp]]-tester_customer_performance[[#This Row],[pre-handle-timestamp]])/1000000)</f>
        <v>1.2865</v>
      </c>
    </row>
    <row r="4865" spans="1:6" hidden="1" x14ac:dyDescent="0.35">
      <c r="A4865" t="s">
        <v>5</v>
      </c>
      <c r="B4865" t="s">
        <v>11</v>
      </c>
      <c r="C4865">
        <v>200</v>
      </c>
      <c r="D4865">
        <v>215626451270400</v>
      </c>
      <c r="E4865">
        <v>215626452434200</v>
      </c>
      <c r="F4865">
        <f>((tester_customer_performance[[#This Row],[post-handle-timestamp]]-tester_customer_performance[[#This Row],[pre-handle-timestamp]])/1000000)</f>
        <v>1.1637999999999999</v>
      </c>
    </row>
    <row r="4866" spans="1:6" hidden="1" x14ac:dyDescent="0.35">
      <c r="A4866" t="s">
        <v>5</v>
      </c>
      <c r="B4866" t="s">
        <v>12</v>
      </c>
      <c r="C4866">
        <v>200</v>
      </c>
      <c r="D4866">
        <v>215626454049300</v>
      </c>
      <c r="E4866">
        <v>215626455199900</v>
      </c>
      <c r="F4866">
        <f>((tester_customer_performance[[#This Row],[post-handle-timestamp]]-tester_customer_performance[[#This Row],[pre-handle-timestamp]])/1000000)</f>
        <v>1.1506000000000001</v>
      </c>
    </row>
    <row r="4867" spans="1:6" hidden="1" x14ac:dyDescent="0.35">
      <c r="A4867" t="s">
        <v>5</v>
      </c>
      <c r="B4867" t="s">
        <v>13</v>
      </c>
      <c r="C4867">
        <v>200</v>
      </c>
      <c r="D4867">
        <v>215626456893400</v>
      </c>
      <c r="E4867">
        <v>215626457982400</v>
      </c>
      <c r="F4867">
        <f>((tester_customer_performance[[#This Row],[post-handle-timestamp]]-tester_customer_performance[[#This Row],[pre-handle-timestamp]])/1000000)</f>
        <v>1.089</v>
      </c>
    </row>
    <row r="4868" spans="1:6" hidden="1" x14ac:dyDescent="0.35">
      <c r="A4868" t="s">
        <v>5</v>
      </c>
      <c r="B4868" t="s">
        <v>15</v>
      </c>
      <c r="C4868">
        <v>200</v>
      </c>
      <c r="D4868">
        <v>215626459578500</v>
      </c>
      <c r="E4868">
        <v>215626460712700</v>
      </c>
      <c r="F4868">
        <f>((tester_customer_performance[[#This Row],[post-handle-timestamp]]-tester_customer_performance[[#This Row],[pre-handle-timestamp]])/1000000)</f>
        <v>1.1342000000000001</v>
      </c>
    </row>
    <row r="4869" spans="1:6" hidden="1" x14ac:dyDescent="0.35">
      <c r="A4869" t="s">
        <v>5</v>
      </c>
      <c r="B4869" t="s">
        <v>14</v>
      </c>
      <c r="C4869">
        <v>200</v>
      </c>
      <c r="D4869">
        <v>215626462305300</v>
      </c>
      <c r="E4869">
        <v>215626463382300</v>
      </c>
      <c r="F4869">
        <f>((tester_customer_performance[[#This Row],[post-handle-timestamp]]-tester_customer_performance[[#This Row],[pre-handle-timestamp]])/1000000)</f>
        <v>1.077</v>
      </c>
    </row>
    <row r="4870" spans="1:6" hidden="1" x14ac:dyDescent="0.35">
      <c r="A4870" t="s">
        <v>5</v>
      </c>
      <c r="B4870" t="s">
        <v>16</v>
      </c>
      <c r="C4870">
        <v>200</v>
      </c>
      <c r="D4870">
        <v>215626465035800</v>
      </c>
      <c r="E4870">
        <v>215626466222100</v>
      </c>
      <c r="F4870">
        <f>((tester_customer_performance[[#This Row],[post-handle-timestamp]]-tester_customer_performance[[#This Row],[pre-handle-timestamp]])/1000000)</f>
        <v>1.1862999999999999</v>
      </c>
    </row>
    <row r="4871" spans="1:6" hidden="1" x14ac:dyDescent="0.35">
      <c r="A4871" t="s">
        <v>5</v>
      </c>
      <c r="B4871" t="s">
        <v>10</v>
      </c>
      <c r="C4871">
        <v>200</v>
      </c>
      <c r="D4871">
        <v>215626471725200</v>
      </c>
      <c r="E4871">
        <v>215626473518100</v>
      </c>
      <c r="F4871">
        <f>((tester_customer_performance[[#This Row],[post-handle-timestamp]]-tester_customer_performance[[#This Row],[pre-handle-timestamp]])/1000000)</f>
        <v>1.7928999999999999</v>
      </c>
    </row>
    <row r="4872" spans="1:6" hidden="1" x14ac:dyDescent="0.35">
      <c r="A4872" t="s">
        <v>5</v>
      </c>
      <c r="B4872" t="s">
        <v>17</v>
      </c>
      <c r="C4872">
        <v>200</v>
      </c>
      <c r="D4872">
        <v>215626475808700</v>
      </c>
      <c r="E4872">
        <v>215626477040600</v>
      </c>
      <c r="F4872">
        <f>((tester_customer_performance[[#This Row],[post-handle-timestamp]]-tester_customer_performance[[#This Row],[pre-handle-timestamp]])/1000000)</f>
        <v>1.2319</v>
      </c>
    </row>
    <row r="4873" spans="1:6" hidden="1" x14ac:dyDescent="0.35">
      <c r="A4873" t="s">
        <v>5</v>
      </c>
      <c r="B4873" t="s">
        <v>18</v>
      </c>
      <c r="C4873">
        <v>200</v>
      </c>
      <c r="D4873">
        <v>215626479191400</v>
      </c>
      <c r="E4873">
        <v>215626480473200</v>
      </c>
      <c r="F4873">
        <f>((tester_customer_performance[[#This Row],[post-handle-timestamp]]-tester_customer_performance[[#This Row],[pre-handle-timestamp]])/1000000)</f>
        <v>1.2818000000000001</v>
      </c>
    </row>
    <row r="4874" spans="1:6" hidden="1" x14ac:dyDescent="0.35">
      <c r="A4874" t="s">
        <v>5</v>
      </c>
      <c r="B4874" t="s">
        <v>19</v>
      </c>
      <c r="C4874">
        <v>200</v>
      </c>
      <c r="D4874">
        <v>215626482829500</v>
      </c>
      <c r="E4874">
        <v>215626484014900</v>
      </c>
      <c r="F4874">
        <f>((tester_customer_performance[[#This Row],[post-handle-timestamp]]-tester_customer_performance[[#This Row],[pre-handle-timestamp]])/1000000)</f>
        <v>1.1854</v>
      </c>
    </row>
    <row r="4875" spans="1:6" hidden="1" x14ac:dyDescent="0.35">
      <c r="A4875" t="s">
        <v>5</v>
      </c>
      <c r="B4875" t="s">
        <v>20</v>
      </c>
      <c r="C4875">
        <v>200</v>
      </c>
      <c r="D4875">
        <v>215626485916800</v>
      </c>
      <c r="E4875">
        <v>215626487406000</v>
      </c>
      <c r="F4875">
        <f>((tester_customer_performance[[#This Row],[post-handle-timestamp]]-tester_customer_performance[[#This Row],[pre-handle-timestamp]])/1000000)</f>
        <v>1.4892000000000001</v>
      </c>
    </row>
    <row r="4876" spans="1:6" hidden="1" x14ac:dyDescent="0.35">
      <c r="A4876" t="s">
        <v>5</v>
      </c>
      <c r="B4876" t="s">
        <v>21</v>
      </c>
      <c r="C4876">
        <v>200</v>
      </c>
      <c r="D4876">
        <v>215626490720100</v>
      </c>
      <c r="E4876">
        <v>215626492163800</v>
      </c>
      <c r="F4876">
        <f>((tester_customer_performance[[#This Row],[post-handle-timestamp]]-tester_customer_performance[[#This Row],[pre-handle-timestamp]])/1000000)</f>
        <v>1.4437</v>
      </c>
    </row>
    <row r="4877" spans="1:6" hidden="1" x14ac:dyDescent="0.35">
      <c r="A4877" t="s">
        <v>5</v>
      </c>
      <c r="B4877" t="s">
        <v>28</v>
      </c>
      <c r="C4877">
        <v>200</v>
      </c>
      <c r="D4877">
        <v>215626494450600</v>
      </c>
      <c r="E4877">
        <v>215626495686400</v>
      </c>
      <c r="F4877">
        <f>((tester_customer_performance[[#This Row],[post-handle-timestamp]]-tester_customer_performance[[#This Row],[pre-handle-timestamp]])/1000000)</f>
        <v>1.2358</v>
      </c>
    </row>
    <row r="4878" spans="1:6" x14ac:dyDescent="0.35">
      <c r="A4878" t="s">
        <v>5</v>
      </c>
      <c r="B4878" t="s">
        <v>35</v>
      </c>
      <c r="C4878">
        <v>200</v>
      </c>
      <c r="D4878">
        <v>215626499009900</v>
      </c>
      <c r="E4878">
        <v>215626507321900</v>
      </c>
      <c r="F4878">
        <f>((tester_customer_performance[[#This Row],[post-handle-timestamp]]-tester_customer_performance[[#This Row],[pre-handle-timestamp]])/1000000)</f>
        <v>8.3119999999999994</v>
      </c>
    </row>
    <row r="4879" spans="1:6" hidden="1" x14ac:dyDescent="0.35">
      <c r="A4879" t="s">
        <v>5</v>
      </c>
      <c r="B4879" t="s">
        <v>8</v>
      </c>
      <c r="C4879">
        <v>200</v>
      </c>
      <c r="D4879">
        <v>215626717966300</v>
      </c>
      <c r="E4879">
        <v>215626719416100</v>
      </c>
      <c r="F4879">
        <f>((tester_customer_performance[[#This Row],[post-handle-timestamp]]-tester_customer_performance[[#This Row],[pre-handle-timestamp]])/1000000)</f>
        <v>1.4498</v>
      </c>
    </row>
    <row r="4880" spans="1:6" hidden="1" x14ac:dyDescent="0.35">
      <c r="A4880" t="s">
        <v>5</v>
      </c>
      <c r="B4880" t="s">
        <v>9</v>
      </c>
      <c r="C4880">
        <v>200</v>
      </c>
      <c r="D4880">
        <v>215626721222200</v>
      </c>
      <c r="E4880">
        <v>215626722490300</v>
      </c>
      <c r="F4880">
        <f>((tester_customer_performance[[#This Row],[post-handle-timestamp]]-tester_customer_performance[[#This Row],[pre-handle-timestamp]])/1000000)</f>
        <v>1.2681</v>
      </c>
    </row>
    <row r="4881" spans="1:6" hidden="1" x14ac:dyDescent="0.35">
      <c r="A4881" t="s">
        <v>5</v>
      </c>
      <c r="B4881" t="s">
        <v>10</v>
      </c>
      <c r="C4881">
        <v>200</v>
      </c>
      <c r="D4881">
        <v>215626724447100</v>
      </c>
      <c r="E4881">
        <v>215626725636100</v>
      </c>
      <c r="F4881">
        <f>((tester_customer_performance[[#This Row],[post-handle-timestamp]]-tester_customer_performance[[#This Row],[pre-handle-timestamp]])/1000000)</f>
        <v>1.1890000000000001</v>
      </c>
    </row>
    <row r="4882" spans="1:6" hidden="1" x14ac:dyDescent="0.35">
      <c r="A4882" t="s">
        <v>5</v>
      </c>
      <c r="B4882" t="s">
        <v>17</v>
      </c>
      <c r="C4882">
        <v>200</v>
      </c>
      <c r="D4882">
        <v>215626727354100</v>
      </c>
      <c r="E4882">
        <v>215626728553000</v>
      </c>
      <c r="F4882">
        <f>((tester_customer_performance[[#This Row],[post-handle-timestamp]]-tester_customer_performance[[#This Row],[pre-handle-timestamp]])/1000000)</f>
        <v>1.1989000000000001</v>
      </c>
    </row>
    <row r="4883" spans="1:6" hidden="1" x14ac:dyDescent="0.35">
      <c r="A4883" t="s">
        <v>5</v>
      </c>
      <c r="B4883" t="s">
        <v>11</v>
      </c>
      <c r="C4883">
        <v>200</v>
      </c>
      <c r="D4883">
        <v>215626730565700</v>
      </c>
      <c r="E4883">
        <v>215626731734700</v>
      </c>
      <c r="F4883">
        <f>((tester_customer_performance[[#This Row],[post-handle-timestamp]]-tester_customer_performance[[#This Row],[pre-handle-timestamp]])/1000000)</f>
        <v>1.169</v>
      </c>
    </row>
    <row r="4884" spans="1:6" hidden="1" x14ac:dyDescent="0.35">
      <c r="A4884" t="s">
        <v>5</v>
      </c>
      <c r="B4884" t="s">
        <v>12</v>
      </c>
      <c r="C4884">
        <v>200</v>
      </c>
      <c r="D4884">
        <v>215626733453600</v>
      </c>
      <c r="E4884">
        <v>215626734671900</v>
      </c>
      <c r="F4884">
        <f>((tester_customer_performance[[#This Row],[post-handle-timestamp]]-tester_customer_performance[[#This Row],[pre-handle-timestamp]])/1000000)</f>
        <v>1.2182999999999999</v>
      </c>
    </row>
    <row r="4885" spans="1:6" hidden="1" x14ac:dyDescent="0.35">
      <c r="A4885" t="s">
        <v>5</v>
      </c>
      <c r="B4885" t="s">
        <v>13</v>
      </c>
      <c r="C4885">
        <v>200</v>
      </c>
      <c r="D4885">
        <v>215626736425000</v>
      </c>
      <c r="E4885">
        <v>215626737564300</v>
      </c>
      <c r="F4885">
        <f>((tester_customer_performance[[#This Row],[post-handle-timestamp]]-tester_customer_performance[[#This Row],[pre-handle-timestamp]])/1000000)</f>
        <v>1.1393</v>
      </c>
    </row>
    <row r="4886" spans="1:6" hidden="1" x14ac:dyDescent="0.35">
      <c r="A4886" t="s">
        <v>5</v>
      </c>
      <c r="B4886" t="s">
        <v>15</v>
      </c>
      <c r="C4886">
        <v>200</v>
      </c>
      <c r="D4886">
        <v>215626739210100</v>
      </c>
      <c r="E4886">
        <v>215626740423500</v>
      </c>
      <c r="F4886">
        <f>((tester_customer_performance[[#This Row],[post-handle-timestamp]]-tester_customer_performance[[#This Row],[pre-handle-timestamp]])/1000000)</f>
        <v>1.2134</v>
      </c>
    </row>
    <row r="4887" spans="1:6" hidden="1" x14ac:dyDescent="0.35">
      <c r="A4887" t="s">
        <v>5</v>
      </c>
      <c r="B4887" t="s">
        <v>16</v>
      </c>
      <c r="C4887">
        <v>200</v>
      </c>
      <c r="D4887">
        <v>215626742137200</v>
      </c>
      <c r="E4887">
        <v>215626743464600</v>
      </c>
      <c r="F4887">
        <f>((tester_customer_performance[[#This Row],[post-handle-timestamp]]-tester_customer_performance[[#This Row],[pre-handle-timestamp]])/1000000)</f>
        <v>1.3273999999999999</v>
      </c>
    </row>
    <row r="4888" spans="1:6" hidden="1" x14ac:dyDescent="0.35">
      <c r="A4888" t="s">
        <v>5</v>
      </c>
      <c r="B4888" t="s">
        <v>18</v>
      </c>
      <c r="C4888">
        <v>200</v>
      </c>
      <c r="D4888">
        <v>215626745500800</v>
      </c>
      <c r="E4888">
        <v>215626746729100</v>
      </c>
      <c r="F4888">
        <f>((tester_customer_performance[[#This Row],[post-handle-timestamp]]-tester_customer_performance[[#This Row],[pre-handle-timestamp]])/1000000)</f>
        <v>1.2282999999999999</v>
      </c>
    </row>
    <row r="4889" spans="1:6" hidden="1" x14ac:dyDescent="0.35">
      <c r="A4889" t="s">
        <v>5</v>
      </c>
      <c r="B4889" t="s">
        <v>19</v>
      </c>
      <c r="C4889">
        <v>200</v>
      </c>
      <c r="D4889">
        <v>215626749007500</v>
      </c>
      <c r="E4889">
        <v>215626750171500</v>
      </c>
      <c r="F4889">
        <f>((tester_customer_performance[[#This Row],[post-handle-timestamp]]-tester_customer_performance[[#This Row],[pre-handle-timestamp]])/1000000)</f>
        <v>1.1639999999999999</v>
      </c>
    </row>
    <row r="4890" spans="1:6" hidden="1" x14ac:dyDescent="0.35">
      <c r="A4890" t="s">
        <v>5</v>
      </c>
      <c r="B4890" t="s">
        <v>14</v>
      </c>
      <c r="C4890">
        <v>200</v>
      </c>
      <c r="D4890">
        <v>215626751862500</v>
      </c>
      <c r="E4890">
        <v>215626752966800</v>
      </c>
      <c r="F4890">
        <f>((tester_customer_performance[[#This Row],[post-handle-timestamp]]-tester_customer_performance[[#This Row],[pre-handle-timestamp]])/1000000)</f>
        <v>1.1043000000000001</v>
      </c>
    </row>
    <row r="4891" spans="1:6" hidden="1" x14ac:dyDescent="0.35">
      <c r="A4891" t="s">
        <v>5</v>
      </c>
      <c r="B4891" t="s">
        <v>20</v>
      </c>
      <c r="C4891">
        <v>200</v>
      </c>
      <c r="D4891">
        <v>215626754710100</v>
      </c>
      <c r="E4891">
        <v>215626756227700</v>
      </c>
      <c r="F4891">
        <f>((tester_customer_performance[[#This Row],[post-handle-timestamp]]-tester_customer_performance[[#This Row],[pre-handle-timestamp]])/1000000)</f>
        <v>1.5176000000000001</v>
      </c>
    </row>
    <row r="4892" spans="1:6" hidden="1" x14ac:dyDescent="0.35">
      <c r="A4892" t="s">
        <v>5</v>
      </c>
      <c r="B4892" t="s">
        <v>21</v>
      </c>
      <c r="C4892">
        <v>200</v>
      </c>
      <c r="D4892">
        <v>215626759368500</v>
      </c>
      <c r="E4892">
        <v>215626760818800</v>
      </c>
      <c r="F4892">
        <f>((tester_customer_performance[[#This Row],[post-handle-timestamp]]-tester_customer_performance[[#This Row],[pre-handle-timestamp]])/1000000)</f>
        <v>1.4502999999999999</v>
      </c>
    </row>
    <row r="4893" spans="1:6" x14ac:dyDescent="0.35">
      <c r="A4893" t="s">
        <v>5</v>
      </c>
      <c r="B4893" t="s">
        <v>30</v>
      </c>
      <c r="C4893">
        <v>302</v>
      </c>
      <c r="D4893">
        <v>215626762517000</v>
      </c>
      <c r="E4893">
        <v>215626765900100</v>
      </c>
      <c r="F4893">
        <f>((tester_customer_performance[[#This Row],[post-handle-timestamp]]-tester_customer_performance[[#This Row],[pre-handle-timestamp]])/1000000)</f>
        <v>3.3831000000000002</v>
      </c>
    </row>
    <row r="4894" spans="1:6" x14ac:dyDescent="0.35">
      <c r="A4894" t="s">
        <v>5</v>
      </c>
      <c r="B4894" t="s">
        <v>7</v>
      </c>
      <c r="C4894">
        <v>200</v>
      </c>
      <c r="D4894">
        <v>215626767674300</v>
      </c>
      <c r="E4894">
        <v>215626769562900</v>
      </c>
      <c r="F4894">
        <f>((tester_customer_performance[[#This Row],[post-handle-timestamp]]-tester_customer_performance[[#This Row],[pre-handle-timestamp]])/1000000)</f>
        <v>1.8886000000000001</v>
      </c>
    </row>
    <row r="4895" spans="1:6" hidden="1" x14ac:dyDescent="0.35">
      <c r="A4895" t="s">
        <v>5</v>
      </c>
      <c r="B4895" t="s">
        <v>8</v>
      </c>
      <c r="C4895">
        <v>200</v>
      </c>
      <c r="D4895">
        <v>215626857709400</v>
      </c>
      <c r="E4895">
        <v>215626858824700</v>
      </c>
      <c r="F4895">
        <f>((tester_customer_performance[[#This Row],[post-handle-timestamp]]-tester_customer_performance[[#This Row],[pre-handle-timestamp]])/1000000)</f>
        <v>1.1153</v>
      </c>
    </row>
    <row r="4896" spans="1:6" hidden="1" x14ac:dyDescent="0.35">
      <c r="A4896" t="s">
        <v>5</v>
      </c>
      <c r="B4896" t="s">
        <v>9</v>
      </c>
      <c r="C4896">
        <v>200</v>
      </c>
      <c r="D4896">
        <v>215626860516700</v>
      </c>
      <c r="E4896">
        <v>215626861699700</v>
      </c>
      <c r="F4896">
        <f>((tester_customer_performance[[#This Row],[post-handle-timestamp]]-tester_customer_performance[[#This Row],[pre-handle-timestamp]])/1000000)</f>
        <v>1.1830000000000001</v>
      </c>
    </row>
    <row r="4897" spans="1:6" hidden="1" x14ac:dyDescent="0.35">
      <c r="A4897" t="s">
        <v>5</v>
      </c>
      <c r="B4897" t="s">
        <v>11</v>
      </c>
      <c r="C4897">
        <v>200</v>
      </c>
      <c r="D4897">
        <v>215626863572600</v>
      </c>
      <c r="E4897">
        <v>215626864790100</v>
      </c>
      <c r="F4897">
        <f>((tester_customer_performance[[#This Row],[post-handle-timestamp]]-tester_customer_performance[[#This Row],[pre-handle-timestamp]])/1000000)</f>
        <v>1.2175</v>
      </c>
    </row>
    <row r="4898" spans="1:6" hidden="1" x14ac:dyDescent="0.35">
      <c r="A4898" t="s">
        <v>5</v>
      </c>
      <c r="B4898" t="s">
        <v>12</v>
      </c>
      <c r="C4898">
        <v>200</v>
      </c>
      <c r="D4898">
        <v>215626866428300</v>
      </c>
      <c r="E4898">
        <v>215626867605700</v>
      </c>
      <c r="F4898">
        <f>((tester_customer_performance[[#This Row],[post-handle-timestamp]]-tester_customer_performance[[#This Row],[pre-handle-timestamp]])/1000000)</f>
        <v>1.1774</v>
      </c>
    </row>
    <row r="4899" spans="1:6" hidden="1" x14ac:dyDescent="0.35">
      <c r="A4899" t="s">
        <v>5</v>
      </c>
      <c r="B4899" t="s">
        <v>13</v>
      </c>
      <c r="C4899">
        <v>200</v>
      </c>
      <c r="D4899">
        <v>215626869356000</v>
      </c>
      <c r="E4899">
        <v>215626870510000</v>
      </c>
      <c r="F4899">
        <f>((tester_customer_performance[[#This Row],[post-handle-timestamp]]-tester_customer_performance[[#This Row],[pre-handle-timestamp]])/1000000)</f>
        <v>1.1539999999999999</v>
      </c>
    </row>
    <row r="4900" spans="1:6" hidden="1" x14ac:dyDescent="0.35">
      <c r="A4900" t="s">
        <v>5</v>
      </c>
      <c r="B4900" t="s">
        <v>15</v>
      </c>
      <c r="C4900">
        <v>200</v>
      </c>
      <c r="D4900">
        <v>215626872285000</v>
      </c>
      <c r="E4900">
        <v>215626873399200</v>
      </c>
      <c r="F4900">
        <f>((tester_customer_performance[[#This Row],[post-handle-timestamp]]-tester_customer_performance[[#This Row],[pre-handle-timestamp]])/1000000)</f>
        <v>1.1142000000000001</v>
      </c>
    </row>
    <row r="4901" spans="1:6" hidden="1" x14ac:dyDescent="0.35">
      <c r="A4901" t="s">
        <v>5</v>
      </c>
      <c r="B4901" t="s">
        <v>16</v>
      </c>
      <c r="C4901">
        <v>200</v>
      </c>
      <c r="D4901">
        <v>215626875058300</v>
      </c>
      <c r="E4901">
        <v>215626876312200</v>
      </c>
      <c r="F4901">
        <f>((tester_customer_performance[[#This Row],[post-handle-timestamp]]-tester_customer_performance[[#This Row],[pre-handle-timestamp]])/1000000)</f>
        <v>1.2539</v>
      </c>
    </row>
    <row r="4902" spans="1:6" hidden="1" x14ac:dyDescent="0.35">
      <c r="A4902" t="s">
        <v>5</v>
      </c>
      <c r="B4902" t="s">
        <v>10</v>
      </c>
      <c r="C4902">
        <v>200</v>
      </c>
      <c r="D4902">
        <v>215626878289500</v>
      </c>
      <c r="E4902">
        <v>215626879474800</v>
      </c>
      <c r="F4902">
        <f>((tester_customer_performance[[#This Row],[post-handle-timestamp]]-tester_customer_performance[[#This Row],[pre-handle-timestamp]])/1000000)</f>
        <v>1.1853</v>
      </c>
    </row>
    <row r="4903" spans="1:6" hidden="1" x14ac:dyDescent="0.35">
      <c r="A4903" t="s">
        <v>5</v>
      </c>
      <c r="B4903" t="s">
        <v>17</v>
      </c>
      <c r="C4903">
        <v>200</v>
      </c>
      <c r="D4903">
        <v>215626881180600</v>
      </c>
      <c r="E4903">
        <v>215626882312600</v>
      </c>
      <c r="F4903">
        <f>((tester_customer_performance[[#This Row],[post-handle-timestamp]]-tester_customer_performance[[#This Row],[pre-handle-timestamp]])/1000000)</f>
        <v>1.1319999999999999</v>
      </c>
    </row>
    <row r="4904" spans="1:6" hidden="1" x14ac:dyDescent="0.35">
      <c r="A4904" t="s">
        <v>5</v>
      </c>
      <c r="B4904" t="s">
        <v>18</v>
      </c>
      <c r="C4904">
        <v>200</v>
      </c>
      <c r="D4904">
        <v>215626884271800</v>
      </c>
      <c r="E4904">
        <v>215626885407600</v>
      </c>
      <c r="F4904">
        <f>((tester_customer_performance[[#This Row],[post-handle-timestamp]]-tester_customer_performance[[#This Row],[pre-handle-timestamp]])/1000000)</f>
        <v>1.1357999999999999</v>
      </c>
    </row>
    <row r="4905" spans="1:6" hidden="1" x14ac:dyDescent="0.35">
      <c r="A4905" t="s">
        <v>5</v>
      </c>
      <c r="B4905" t="s">
        <v>19</v>
      </c>
      <c r="C4905">
        <v>200</v>
      </c>
      <c r="D4905">
        <v>215626887656600</v>
      </c>
      <c r="E4905">
        <v>215626888722000</v>
      </c>
      <c r="F4905">
        <f>((tester_customer_performance[[#This Row],[post-handle-timestamp]]-tester_customer_performance[[#This Row],[pre-handle-timestamp]])/1000000)</f>
        <v>1.0653999999999999</v>
      </c>
    </row>
    <row r="4906" spans="1:6" hidden="1" x14ac:dyDescent="0.35">
      <c r="A4906" t="s">
        <v>5</v>
      </c>
      <c r="B4906" t="s">
        <v>14</v>
      </c>
      <c r="C4906">
        <v>200</v>
      </c>
      <c r="D4906">
        <v>215626890336900</v>
      </c>
      <c r="E4906">
        <v>215626891434800</v>
      </c>
      <c r="F4906">
        <f>((tester_customer_performance[[#This Row],[post-handle-timestamp]]-tester_customer_performance[[#This Row],[pre-handle-timestamp]])/1000000)</f>
        <v>1.0979000000000001</v>
      </c>
    </row>
    <row r="4907" spans="1:6" hidden="1" x14ac:dyDescent="0.35">
      <c r="A4907" t="s">
        <v>5</v>
      </c>
      <c r="B4907" t="s">
        <v>20</v>
      </c>
      <c r="C4907">
        <v>200</v>
      </c>
      <c r="D4907">
        <v>215626893056100</v>
      </c>
      <c r="E4907">
        <v>215626894482800</v>
      </c>
      <c r="F4907">
        <f>((tester_customer_performance[[#This Row],[post-handle-timestamp]]-tester_customer_performance[[#This Row],[pre-handle-timestamp]])/1000000)</f>
        <v>1.4267000000000001</v>
      </c>
    </row>
    <row r="4908" spans="1:6" hidden="1" x14ac:dyDescent="0.35">
      <c r="A4908" t="s">
        <v>5</v>
      </c>
      <c r="B4908" t="s">
        <v>21</v>
      </c>
      <c r="C4908">
        <v>200</v>
      </c>
      <c r="D4908">
        <v>215626897612500</v>
      </c>
      <c r="E4908">
        <v>215626898972700</v>
      </c>
      <c r="F4908">
        <f>((tester_customer_performance[[#This Row],[post-handle-timestamp]]-tester_customer_performance[[#This Row],[pre-handle-timestamp]])/1000000)</f>
        <v>1.3602000000000001</v>
      </c>
    </row>
    <row r="4909" spans="1:6" x14ac:dyDescent="0.35">
      <c r="A4909" t="s">
        <v>5</v>
      </c>
      <c r="B4909" t="s">
        <v>35</v>
      </c>
      <c r="C4909">
        <v>500</v>
      </c>
      <c r="D4909">
        <v>215626900853100</v>
      </c>
      <c r="E4909">
        <v>215626916624900</v>
      </c>
      <c r="F4909">
        <f>((tester_customer_performance[[#This Row],[post-handle-timestamp]]-tester_customer_performance[[#This Row],[pre-handle-timestamp]])/1000000)</f>
        <v>15.771800000000001</v>
      </c>
    </row>
    <row r="4910" spans="1:6" hidden="1" x14ac:dyDescent="0.35">
      <c r="A4910" t="s">
        <v>5</v>
      </c>
      <c r="B4910" t="s">
        <v>8</v>
      </c>
      <c r="C4910">
        <v>200</v>
      </c>
      <c r="D4910">
        <v>215627013095100</v>
      </c>
      <c r="E4910">
        <v>215627014200800</v>
      </c>
      <c r="F4910">
        <f>((tester_customer_performance[[#This Row],[post-handle-timestamp]]-tester_customer_performance[[#This Row],[pre-handle-timestamp]])/1000000)</f>
        <v>1.1056999999999999</v>
      </c>
    </row>
    <row r="4911" spans="1:6" hidden="1" x14ac:dyDescent="0.35">
      <c r="A4911" t="s">
        <v>5</v>
      </c>
      <c r="B4911" t="s">
        <v>16</v>
      </c>
      <c r="C4911">
        <v>200</v>
      </c>
      <c r="D4911">
        <v>215627015847900</v>
      </c>
      <c r="E4911">
        <v>215627017039700</v>
      </c>
      <c r="F4911">
        <f>((tester_customer_performance[[#This Row],[post-handle-timestamp]]-tester_customer_performance[[#This Row],[pre-handle-timestamp]])/1000000)</f>
        <v>1.1918</v>
      </c>
    </row>
    <row r="4912" spans="1:6" hidden="1" x14ac:dyDescent="0.35">
      <c r="A4912" t="s">
        <v>5</v>
      </c>
      <c r="B4912" t="s">
        <v>10</v>
      </c>
      <c r="C4912">
        <v>200</v>
      </c>
      <c r="D4912">
        <v>215627018918100</v>
      </c>
      <c r="E4912">
        <v>215627020041800</v>
      </c>
      <c r="F4912">
        <f>((tester_customer_performance[[#This Row],[post-handle-timestamp]]-tester_customer_performance[[#This Row],[pre-handle-timestamp]])/1000000)</f>
        <v>1.1236999999999999</v>
      </c>
    </row>
    <row r="4913" spans="1:6" hidden="1" x14ac:dyDescent="0.35">
      <c r="A4913" t="s">
        <v>5</v>
      </c>
      <c r="B4913" t="s">
        <v>9</v>
      </c>
      <c r="C4913">
        <v>200</v>
      </c>
      <c r="D4913">
        <v>215627021660900</v>
      </c>
      <c r="E4913">
        <v>215627022804400</v>
      </c>
      <c r="F4913">
        <f>((tester_customer_performance[[#This Row],[post-handle-timestamp]]-tester_customer_performance[[#This Row],[pre-handle-timestamp]])/1000000)</f>
        <v>1.1435</v>
      </c>
    </row>
    <row r="4914" spans="1:6" hidden="1" x14ac:dyDescent="0.35">
      <c r="A4914" t="s">
        <v>5</v>
      </c>
      <c r="B4914" t="s">
        <v>11</v>
      </c>
      <c r="C4914">
        <v>200</v>
      </c>
      <c r="D4914">
        <v>215627024555800</v>
      </c>
      <c r="E4914">
        <v>215627025640300</v>
      </c>
      <c r="F4914">
        <f>((tester_customer_performance[[#This Row],[post-handle-timestamp]]-tester_customer_performance[[#This Row],[pre-handle-timestamp]])/1000000)</f>
        <v>1.0845</v>
      </c>
    </row>
    <row r="4915" spans="1:6" hidden="1" x14ac:dyDescent="0.35">
      <c r="A4915" t="s">
        <v>5</v>
      </c>
      <c r="B4915" t="s">
        <v>12</v>
      </c>
      <c r="C4915">
        <v>200</v>
      </c>
      <c r="D4915">
        <v>215627027187400</v>
      </c>
      <c r="E4915">
        <v>215627028309000</v>
      </c>
      <c r="F4915">
        <f>((tester_customer_performance[[#This Row],[post-handle-timestamp]]-tester_customer_performance[[#This Row],[pre-handle-timestamp]])/1000000)</f>
        <v>1.1215999999999999</v>
      </c>
    </row>
    <row r="4916" spans="1:6" hidden="1" x14ac:dyDescent="0.35">
      <c r="A4916" t="s">
        <v>5</v>
      </c>
      <c r="B4916" t="s">
        <v>14</v>
      </c>
      <c r="C4916">
        <v>200</v>
      </c>
      <c r="D4916">
        <v>215627029950700</v>
      </c>
      <c r="E4916">
        <v>215627031060900</v>
      </c>
      <c r="F4916">
        <f>((tester_customer_performance[[#This Row],[post-handle-timestamp]]-tester_customer_performance[[#This Row],[pre-handle-timestamp]])/1000000)</f>
        <v>1.1102000000000001</v>
      </c>
    </row>
    <row r="4917" spans="1:6" hidden="1" x14ac:dyDescent="0.35">
      <c r="A4917" t="s">
        <v>5</v>
      </c>
      <c r="B4917" t="s">
        <v>13</v>
      </c>
      <c r="C4917">
        <v>200</v>
      </c>
      <c r="D4917">
        <v>215627032606300</v>
      </c>
      <c r="E4917">
        <v>215627033704200</v>
      </c>
      <c r="F4917">
        <f>((tester_customer_performance[[#This Row],[post-handle-timestamp]]-tester_customer_performance[[#This Row],[pre-handle-timestamp]])/1000000)</f>
        <v>1.0979000000000001</v>
      </c>
    </row>
    <row r="4918" spans="1:6" hidden="1" x14ac:dyDescent="0.35">
      <c r="A4918" t="s">
        <v>5</v>
      </c>
      <c r="B4918" t="s">
        <v>15</v>
      </c>
      <c r="C4918">
        <v>200</v>
      </c>
      <c r="D4918">
        <v>215627035271300</v>
      </c>
      <c r="E4918">
        <v>215627036378800</v>
      </c>
      <c r="F4918">
        <f>((tester_customer_performance[[#This Row],[post-handle-timestamp]]-tester_customer_performance[[#This Row],[pre-handle-timestamp]])/1000000)</f>
        <v>1.1074999999999999</v>
      </c>
    </row>
    <row r="4919" spans="1:6" hidden="1" x14ac:dyDescent="0.35">
      <c r="A4919" t="s">
        <v>5</v>
      </c>
      <c r="B4919" t="s">
        <v>17</v>
      </c>
      <c r="C4919">
        <v>200</v>
      </c>
      <c r="D4919">
        <v>215627038016500</v>
      </c>
      <c r="E4919">
        <v>215627039162100</v>
      </c>
      <c r="F4919">
        <f>((tester_customer_performance[[#This Row],[post-handle-timestamp]]-tester_customer_performance[[#This Row],[pre-handle-timestamp]])/1000000)</f>
        <v>1.1456</v>
      </c>
    </row>
    <row r="4920" spans="1:6" hidden="1" x14ac:dyDescent="0.35">
      <c r="A4920" t="s">
        <v>5</v>
      </c>
      <c r="B4920" t="s">
        <v>18</v>
      </c>
      <c r="C4920">
        <v>200</v>
      </c>
      <c r="D4920">
        <v>215627041070500</v>
      </c>
      <c r="E4920">
        <v>215627042233200</v>
      </c>
      <c r="F4920">
        <f>((tester_customer_performance[[#This Row],[post-handle-timestamp]]-tester_customer_performance[[#This Row],[pre-handle-timestamp]])/1000000)</f>
        <v>1.1627000000000001</v>
      </c>
    </row>
    <row r="4921" spans="1:6" hidden="1" x14ac:dyDescent="0.35">
      <c r="A4921" t="s">
        <v>5</v>
      </c>
      <c r="B4921" t="s">
        <v>19</v>
      </c>
      <c r="C4921">
        <v>200</v>
      </c>
      <c r="D4921">
        <v>215627044511300</v>
      </c>
      <c r="E4921">
        <v>215627045577200</v>
      </c>
      <c r="F4921">
        <f>((tester_customer_performance[[#This Row],[post-handle-timestamp]]-tester_customer_performance[[#This Row],[pre-handle-timestamp]])/1000000)</f>
        <v>1.0659000000000001</v>
      </c>
    </row>
    <row r="4922" spans="1:6" hidden="1" x14ac:dyDescent="0.35">
      <c r="A4922" t="s">
        <v>5</v>
      </c>
      <c r="B4922" t="s">
        <v>20</v>
      </c>
      <c r="C4922">
        <v>200</v>
      </c>
      <c r="D4922">
        <v>215627047202800</v>
      </c>
      <c r="E4922">
        <v>215627048624600</v>
      </c>
      <c r="F4922">
        <f>((tester_customer_performance[[#This Row],[post-handle-timestamp]]-tester_customer_performance[[#This Row],[pre-handle-timestamp]])/1000000)</f>
        <v>1.4218</v>
      </c>
    </row>
    <row r="4923" spans="1:6" hidden="1" x14ac:dyDescent="0.35">
      <c r="A4923" t="s">
        <v>5</v>
      </c>
      <c r="B4923" t="s">
        <v>21</v>
      </c>
      <c r="C4923">
        <v>200</v>
      </c>
      <c r="D4923">
        <v>215627051682800</v>
      </c>
      <c r="E4923">
        <v>215627053117100</v>
      </c>
      <c r="F4923">
        <f>((tester_customer_performance[[#This Row],[post-handle-timestamp]]-tester_customer_performance[[#This Row],[pre-handle-timestamp]])/1000000)</f>
        <v>1.4342999999999999</v>
      </c>
    </row>
    <row r="4924" spans="1:6" x14ac:dyDescent="0.35">
      <c r="A4924" t="s">
        <v>5</v>
      </c>
      <c r="B4924" t="s">
        <v>25</v>
      </c>
      <c r="C4924">
        <v>200</v>
      </c>
      <c r="D4924">
        <v>215627054940700</v>
      </c>
      <c r="E4924">
        <v>215627056550000</v>
      </c>
      <c r="F4924">
        <f>((tester_customer_performance[[#This Row],[post-handle-timestamp]]-tester_customer_performance[[#This Row],[pre-handle-timestamp]])/1000000)</f>
        <v>1.6093</v>
      </c>
    </row>
    <row r="4925" spans="1:6" hidden="1" x14ac:dyDescent="0.35">
      <c r="A4925" t="s">
        <v>5</v>
      </c>
      <c r="B4925" t="s">
        <v>8</v>
      </c>
      <c r="C4925">
        <v>200</v>
      </c>
      <c r="D4925">
        <v>215627154921800</v>
      </c>
      <c r="E4925">
        <v>215627156135600</v>
      </c>
      <c r="F4925">
        <f>((tester_customer_performance[[#This Row],[post-handle-timestamp]]-tester_customer_performance[[#This Row],[pre-handle-timestamp]])/1000000)</f>
        <v>1.2138</v>
      </c>
    </row>
    <row r="4926" spans="1:6" hidden="1" x14ac:dyDescent="0.35">
      <c r="A4926" t="s">
        <v>5</v>
      </c>
      <c r="B4926" t="s">
        <v>9</v>
      </c>
      <c r="C4926">
        <v>200</v>
      </c>
      <c r="D4926">
        <v>215627157902100</v>
      </c>
      <c r="E4926">
        <v>215627159154600</v>
      </c>
      <c r="F4926">
        <f>((tester_customer_performance[[#This Row],[post-handle-timestamp]]-tester_customer_performance[[#This Row],[pre-handle-timestamp]])/1000000)</f>
        <v>1.2524999999999999</v>
      </c>
    </row>
    <row r="4927" spans="1:6" hidden="1" x14ac:dyDescent="0.35">
      <c r="A4927" t="s">
        <v>5</v>
      </c>
      <c r="B4927" t="s">
        <v>11</v>
      </c>
      <c r="C4927">
        <v>200</v>
      </c>
      <c r="D4927">
        <v>215627160996000</v>
      </c>
      <c r="E4927">
        <v>215627162162200</v>
      </c>
      <c r="F4927">
        <f>((tester_customer_performance[[#This Row],[post-handle-timestamp]]-tester_customer_performance[[#This Row],[pre-handle-timestamp]])/1000000)</f>
        <v>1.1661999999999999</v>
      </c>
    </row>
    <row r="4928" spans="1:6" hidden="1" x14ac:dyDescent="0.35">
      <c r="A4928" t="s">
        <v>5</v>
      </c>
      <c r="B4928" t="s">
        <v>12</v>
      </c>
      <c r="C4928">
        <v>200</v>
      </c>
      <c r="D4928">
        <v>215627163823000</v>
      </c>
      <c r="E4928">
        <v>215627164994800</v>
      </c>
      <c r="F4928">
        <f>((tester_customer_performance[[#This Row],[post-handle-timestamp]]-tester_customer_performance[[#This Row],[pre-handle-timestamp]])/1000000)</f>
        <v>1.1718</v>
      </c>
    </row>
    <row r="4929" spans="1:6" hidden="1" x14ac:dyDescent="0.35">
      <c r="A4929" t="s">
        <v>5</v>
      </c>
      <c r="B4929" t="s">
        <v>13</v>
      </c>
      <c r="C4929">
        <v>200</v>
      </c>
      <c r="D4929">
        <v>215627166684500</v>
      </c>
      <c r="E4929">
        <v>215627167814100</v>
      </c>
      <c r="F4929">
        <f>((tester_customer_performance[[#This Row],[post-handle-timestamp]]-tester_customer_performance[[#This Row],[pre-handle-timestamp]])/1000000)</f>
        <v>1.1295999999999999</v>
      </c>
    </row>
    <row r="4930" spans="1:6" hidden="1" x14ac:dyDescent="0.35">
      <c r="A4930" t="s">
        <v>5</v>
      </c>
      <c r="B4930" t="s">
        <v>15</v>
      </c>
      <c r="C4930">
        <v>200</v>
      </c>
      <c r="D4930">
        <v>215627169582500</v>
      </c>
      <c r="E4930">
        <v>215627170708400</v>
      </c>
      <c r="F4930">
        <f>((tester_customer_performance[[#This Row],[post-handle-timestamp]]-tester_customer_performance[[#This Row],[pre-handle-timestamp]])/1000000)</f>
        <v>1.1258999999999999</v>
      </c>
    </row>
    <row r="4931" spans="1:6" hidden="1" x14ac:dyDescent="0.35">
      <c r="A4931" t="s">
        <v>5</v>
      </c>
      <c r="B4931" t="s">
        <v>16</v>
      </c>
      <c r="C4931">
        <v>200</v>
      </c>
      <c r="D4931">
        <v>215627172406800</v>
      </c>
      <c r="E4931">
        <v>215627173696700</v>
      </c>
      <c r="F4931">
        <f>((tester_customer_performance[[#This Row],[post-handle-timestamp]]-tester_customer_performance[[#This Row],[pre-handle-timestamp]])/1000000)</f>
        <v>1.2899</v>
      </c>
    </row>
    <row r="4932" spans="1:6" hidden="1" x14ac:dyDescent="0.35">
      <c r="A4932" t="s">
        <v>5</v>
      </c>
      <c r="B4932" t="s">
        <v>10</v>
      </c>
      <c r="C4932">
        <v>200</v>
      </c>
      <c r="D4932">
        <v>215627175576300</v>
      </c>
      <c r="E4932">
        <v>215627176710000</v>
      </c>
      <c r="F4932">
        <f>((tester_customer_performance[[#This Row],[post-handle-timestamp]]-tester_customer_performance[[#This Row],[pre-handle-timestamp]])/1000000)</f>
        <v>1.1336999999999999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215627178325500</v>
      </c>
      <c r="E4933">
        <v>215627179473900</v>
      </c>
      <c r="F4933">
        <f>((tester_customer_performance[[#This Row],[post-handle-timestamp]]-tester_customer_performance[[#This Row],[pre-handle-timestamp]])/1000000)</f>
        <v>1.1484000000000001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215627181375100</v>
      </c>
      <c r="E4934">
        <v>215627182545700</v>
      </c>
      <c r="F4934">
        <f>((tester_customer_performance[[#This Row],[post-handle-timestamp]]-tester_customer_performance[[#This Row],[pre-handle-timestamp]])/1000000)</f>
        <v>1.1706000000000001</v>
      </c>
    </row>
    <row r="4935" spans="1:6" hidden="1" x14ac:dyDescent="0.35">
      <c r="A4935" t="s">
        <v>5</v>
      </c>
      <c r="B4935" t="s">
        <v>19</v>
      </c>
      <c r="C4935">
        <v>200</v>
      </c>
      <c r="D4935">
        <v>215627184680000</v>
      </c>
      <c r="E4935">
        <v>215627185756300</v>
      </c>
      <c r="F4935">
        <f>((tester_customer_performance[[#This Row],[post-handle-timestamp]]-tester_customer_performance[[#This Row],[pre-handle-timestamp]])/1000000)</f>
        <v>1.0763</v>
      </c>
    </row>
    <row r="4936" spans="1:6" hidden="1" x14ac:dyDescent="0.35">
      <c r="A4936" t="s">
        <v>5</v>
      </c>
      <c r="B4936" t="s">
        <v>14</v>
      </c>
      <c r="C4936">
        <v>200</v>
      </c>
      <c r="D4936">
        <v>215627187391800</v>
      </c>
      <c r="E4936">
        <v>215627188496300</v>
      </c>
      <c r="F4936">
        <f>((tester_customer_performance[[#This Row],[post-handle-timestamp]]-tester_customer_performance[[#This Row],[pre-handle-timestamp]])/1000000)</f>
        <v>1.1045</v>
      </c>
    </row>
    <row r="4937" spans="1:6" hidden="1" x14ac:dyDescent="0.35">
      <c r="A4937" t="s">
        <v>5</v>
      </c>
      <c r="B4937" t="s">
        <v>20</v>
      </c>
      <c r="C4937">
        <v>200</v>
      </c>
      <c r="D4937">
        <v>215627190170200</v>
      </c>
      <c r="E4937">
        <v>215627191611400</v>
      </c>
      <c r="F4937">
        <f>((tester_customer_performance[[#This Row],[post-handle-timestamp]]-tester_customer_performance[[#This Row],[pre-handle-timestamp]])/1000000)</f>
        <v>1.4412</v>
      </c>
    </row>
    <row r="4938" spans="1:6" hidden="1" x14ac:dyDescent="0.35">
      <c r="A4938" t="s">
        <v>5</v>
      </c>
      <c r="B4938" t="s">
        <v>21</v>
      </c>
      <c r="C4938">
        <v>200</v>
      </c>
      <c r="D4938">
        <v>215627194694300</v>
      </c>
      <c r="E4938">
        <v>215627196137200</v>
      </c>
      <c r="F4938">
        <f>((tester_customer_performance[[#This Row],[post-handle-timestamp]]-tester_customer_performance[[#This Row],[pre-handle-timestamp]])/1000000)</f>
        <v>1.4429000000000001</v>
      </c>
    </row>
    <row r="4939" spans="1:6" x14ac:dyDescent="0.35">
      <c r="A4939" t="s">
        <v>26</v>
      </c>
      <c r="B4939" t="s">
        <v>25</v>
      </c>
      <c r="C4939">
        <v>302</v>
      </c>
      <c r="D4939">
        <v>215627197877300</v>
      </c>
      <c r="E4939">
        <v>215627204398800</v>
      </c>
      <c r="F4939">
        <f>((tester_customer_performance[[#This Row],[post-handle-timestamp]]-tester_customer_performance[[#This Row],[pre-handle-timestamp]])/1000000)</f>
        <v>6.5214999999999996</v>
      </c>
    </row>
    <row r="4940" spans="1:6" x14ac:dyDescent="0.35">
      <c r="A4940" t="s">
        <v>5</v>
      </c>
      <c r="B4940" t="s">
        <v>6</v>
      </c>
      <c r="C4940">
        <v>302</v>
      </c>
      <c r="D4940">
        <v>215627205924400</v>
      </c>
      <c r="E4940">
        <v>215627207249900</v>
      </c>
      <c r="F4940">
        <f>((tester_customer_performance[[#This Row],[post-handle-timestamp]]-tester_customer_performance[[#This Row],[pre-handle-timestamp]])/1000000)</f>
        <v>1.3254999999999999</v>
      </c>
    </row>
    <row r="4941" spans="1:6" x14ac:dyDescent="0.35">
      <c r="A4941" t="s">
        <v>5</v>
      </c>
      <c r="B4941" t="s">
        <v>7</v>
      </c>
      <c r="C4941">
        <v>200</v>
      </c>
      <c r="D4941">
        <v>215627208716900</v>
      </c>
      <c r="E4941">
        <v>215627210147400</v>
      </c>
      <c r="F4941">
        <f>((tester_customer_performance[[#This Row],[post-handle-timestamp]]-tester_customer_performance[[#This Row],[pre-handle-timestamp]])/1000000)</f>
        <v>1.4305000000000001</v>
      </c>
    </row>
    <row r="4942" spans="1:6" hidden="1" x14ac:dyDescent="0.35">
      <c r="A4942" t="s">
        <v>5</v>
      </c>
      <c r="B4942" t="s">
        <v>8</v>
      </c>
      <c r="C4942">
        <v>200</v>
      </c>
      <c r="D4942">
        <v>215627304707400</v>
      </c>
      <c r="E4942">
        <v>215627305881300</v>
      </c>
      <c r="F4942">
        <f>((tester_customer_performance[[#This Row],[post-handle-timestamp]]-tester_customer_performance[[#This Row],[pre-handle-timestamp]])/1000000)</f>
        <v>1.1738999999999999</v>
      </c>
    </row>
    <row r="4943" spans="1:6" hidden="1" x14ac:dyDescent="0.35">
      <c r="A4943" t="s">
        <v>5</v>
      </c>
      <c r="B4943" t="s">
        <v>9</v>
      </c>
      <c r="C4943">
        <v>200</v>
      </c>
      <c r="D4943">
        <v>215627307652000</v>
      </c>
      <c r="E4943">
        <v>215627308804000</v>
      </c>
      <c r="F4943">
        <f>((tester_customer_performance[[#This Row],[post-handle-timestamp]]-tester_customer_performance[[#This Row],[pre-handle-timestamp]])/1000000)</f>
        <v>1.1519999999999999</v>
      </c>
    </row>
    <row r="4944" spans="1:6" hidden="1" x14ac:dyDescent="0.35">
      <c r="A4944" t="s">
        <v>5</v>
      </c>
      <c r="B4944" t="s">
        <v>11</v>
      </c>
      <c r="C4944">
        <v>200</v>
      </c>
      <c r="D4944">
        <v>215627310749500</v>
      </c>
      <c r="E4944">
        <v>215627311901700</v>
      </c>
      <c r="F4944">
        <f>((tester_customer_performance[[#This Row],[post-handle-timestamp]]-tester_customer_performance[[#This Row],[pre-handle-timestamp]])/1000000)</f>
        <v>1.1521999999999999</v>
      </c>
    </row>
    <row r="4945" spans="1:6" hidden="1" x14ac:dyDescent="0.35">
      <c r="A4945" t="s">
        <v>5</v>
      </c>
      <c r="B4945" t="s">
        <v>12</v>
      </c>
      <c r="C4945">
        <v>200</v>
      </c>
      <c r="D4945">
        <v>215627313535200</v>
      </c>
      <c r="E4945">
        <v>215627314640100</v>
      </c>
      <c r="F4945">
        <f>((tester_customer_performance[[#This Row],[post-handle-timestamp]]-tester_customer_performance[[#This Row],[pre-handle-timestamp]])/1000000)</f>
        <v>1.1049</v>
      </c>
    </row>
    <row r="4946" spans="1:6" hidden="1" x14ac:dyDescent="0.35">
      <c r="A4946" t="s">
        <v>5</v>
      </c>
      <c r="B4946" t="s">
        <v>13</v>
      </c>
      <c r="C4946">
        <v>200</v>
      </c>
      <c r="D4946">
        <v>215627316324300</v>
      </c>
      <c r="E4946">
        <v>215627317462600</v>
      </c>
      <c r="F4946">
        <f>((tester_customer_performance[[#This Row],[post-handle-timestamp]]-tester_customer_performance[[#This Row],[pre-handle-timestamp]])/1000000)</f>
        <v>1.1383000000000001</v>
      </c>
    </row>
    <row r="4947" spans="1:6" hidden="1" x14ac:dyDescent="0.35">
      <c r="A4947" t="s">
        <v>5</v>
      </c>
      <c r="B4947" t="s">
        <v>15</v>
      </c>
      <c r="C4947">
        <v>200</v>
      </c>
      <c r="D4947">
        <v>215627319135600</v>
      </c>
      <c r="E4947">
        <v>215627320236500</v>
      </c>
      <c r="F4947">
        <f>((tester_customer_performance[[#This Row],[post-handle-timestamp]]-tester_customer_performance[[#This Row],[pre-handle-timestamp]])/1000000)</f>
        <v>1.1009</v>
      </c>
    </row>
    <row r="4948" spans="1:6" hidden="1" x14ac:dyDescent="0.35">
      <c r="A4948" t="s">
        <v>5</v>
      </c>
      <c r="B4948" t="s">
        <v>16</v>
      </c>
      <c r="C4948">
        <v>200</v>
      </c>
      <c r="D4948">
        <v>215627321911100</v>
      </c>
      <c r="E4948">
        <v>215627323119500</v>
      </c>
      <c r="F4948">
        <f>((tester_customer_performance[[#This Row],[post-handle-timestamp]]-tester_customer_performance[[#This Row],[pre-handle-timestamp]])/1000000)</f>
        <v>1.2083999999999999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215627329239600</v>
      </c>
      <c r="E4949">
        <v>215627331614600</v>
      </c>
      <c r="F4949">
        <f>((tester_customer_performance[[#This Row],[post-handle-timestamp]]-tester_customer_performance[[#This Row],[pre-handle-timestamp]])/1000000)</f>
        <v>2.375</v>
      </c>
    </row>
    <row r="4950" spans="1:6" hidden="1" x14ac:dyDescent="0.35">
      <c r="A4950" t="s">
        <v>5</v>
      </c>
      <c r="B4950" t="s">
        <v>17</v>
      </c>
      <c r="C4950">
        <v>200</v>
      </c>
      <c r="D4950">
        <v>215627334188300</v>
      </c>
      <c r="E4950">
        <v>215627335965500</v>
      </c>
      <c r="F4950">
        <f>((tester_customer_performance[[#This Row],[post-handle-timestamp]]-tester_customer_performance[[#This Row],[pre-handle-timestamp]])/1000000)</f>
        <v>1.7771999999999999</v>
      </c>
    </row>
    <row r="4951" spans="1:6" hidden="1" x14ac:dyDescent="0.35">
      <c r="A4951" t="s">
        <v>5</v>
      </c>
      <c r="B4951" t="s">
        <v>18</v>
      </c>
      <c r="C4951">
        <v>200</v>
      </c>
      <c r="D4951">
        <v>215627338863800</v>
      </c>
      <c r="E4951">
        <v>215627340652900</v>
      </c>
      <c r="F4951">
        <f>((tester_customer_performance[[#This Row],[post-handle-timestamp]]-tester_customer_performance[[#This Row],[pre-handle-timestamp]])/1000000)</f>
        <v>1.7890999999999999</v>
      </c>
    </row>
    <row r="4952" spans="1:6" hidden="1" x14ac:dyDescent="0.35">
      <c r="A4952" t="s">
        <v>5</v>
      </c>
      <c r="B4952" t="s">
        <v>19</v>
      </c>
      <c r="C4952">
        <v>200</v>
      </c>
      <c r="D4952">
        <v>215627343489300</v>
      </c>
      <c r="E4952">
        <v>215627344655200</v>
      </c>
      <c r="F4952">
        <f>((tester_customer_performance[[#This Row],[post-handle-timestamp]]-tester_customer_performance[[#This Row],[pre-handle-timestamp]])/1000000)</f>
        <v>1.1658999999999999</v>
      </c>
    </row>
    <row r="4953" spans="1:6" hidden="1" x14ac:dyDescent="0.35">
      <c r="A4953" t="s">
        <v>5</v>
      </c>
      <c r="B4953" t="s">
        <v>14</v>
      </c>
      <c r="C4953">
        <v>200</v>
      </c>
      <c r="D4953">
        <v>215627346418100</v>
      </c>
      <c r="E4953">
        <v>215627347531000</v>
      </c>
      <c r="F4953">
        <f>((tester_customer_performance[[#This Row],[post-handle-timestamp]]-tester_customer_performance[[#This Row],[pre-handle-timestamp]])/1000000)</f>
        <v>1.1129</v>
      </c>
    </row>
    <row r="4954" spans="1:6" hidden="1" x14ac:dyDescent="0.35">
      <c r="A4954" t="s">
        <v>5</v>
      </c>
      <c r="B4954" t="s">
        <v>20</v>
      </c>
      <c r="C4954">
        <v>200</v>
      </c>
      <c r="D4954">
        <v>215627349362700</v>
      </c>
      <c r="E4954">
        <v>215627350907600</v>
      </c>
      <c r="F4954">
        <f>((tester_customer_performance[[#This Row],[post-handle-timestamp]]-tester_customer_performance[[#This Row],[pre-handle-timestamp]])/1000000)</f>
        <v>1.5448999999999999</v>
      </c>
    </row>
    <row r="4955" spans="1:6" hidden="1" x14ac:dyDescent="0.35">
      <c r="A4955" t="s">
        <v>5</v>
      </c>
      <c r="B4955" t="s">
        <v>21</v>
      </c>
      <c r="C4955">
        <v>200</v>
      </c>
      <c r="D4955">
        <v>215627354316900</v>
      </c>
      <c r="E4955">
        <v>215627355825500</v>
      </c>
      <c r="F4955">
        <f>((tester_customer_performance[[#This Row],[post-handle-timestamp]]-tester_customer_performance[[#This Row],[pre-handle-timestamp]])/1000000)</f>
        <v>1.5085999999999999</v>
      </c>
    </row>
    <row r="4956" spans="1:6" x14ac:dyDescent="0.35">
      <c r="A4956" t="s">
        <v>5</v>
      </c>
      <c r="B4956" t="s">
        <v>6</v>
      </c>
      <c r="C4956">
        <v>302</v>
      </c>
      <c r="D4956">
        <v>215632780913700</v>
      </c>
      <c r="E4956">
        <v>215632783375800</v>
      </c>
      <c r="F4956">
        <f>((tester_customer_performance[[#This Row],[post-handle-timestamp]]-tester_customer_performance[[#This Row],[pre-handle-timestamp]])/1000000)</f>
        <v>2.4621</v>
      </c>
    </row>
    <row r="4957" spans="1:6" x14ac:dyDescent="0.35">
      <c r="A4957" t="s">
        <v>5</v>
      </c>
      <c r="B4957" t="s">
        <v>7</v>
      </c>
      <c r="C4957">
        <v>200</v>
      </c>
      <c r="D4957">
        <v>215632785979600</v>
      </c>
      <c r="E4957">
        <v>215632787600800</v>
      </c>
      <c r="F4957">
        <f>((tester_customer_performance[[#This Row],[post-handle-timestamp]]-tester_customer_performance[[#This Row],[pre-handle-timestamp]])/1000000)</f>
        <v>1.6212</v>
      </c>
    </row>
    <row r="4958" spans="1:6" hidden="1" x14ac:dyDescent="0.35">
      <c r="A4958" t="s">
        <v>5</v>
      </c>
      <c r="B4958" t="s">
        <v>8</v>
      </c>
      <c r="C4958">
        <v>200</v>
      </c>
      <c r="D4958">
        <v>215632908459000</v>
      </c>
      <c r="E4958">
        <v>215632909845000</v>
      </c>
      <c r="F4958">
        <f>((tester_customer_performance[[#This Row],[post-handle-timestamp]]-tester_customer_performance[[#This Row],[pre-handle-timestamp]])/1000000)</f>
        <v>1.3859999999999999</v>
      </c>
    </row>
    <row r="4959" spans="1:6" hidden="1" x14ac:dyDescent="0.35">
      <c r="A4959" t="s">
        <v>5</v>
      </c>
      <c r="B4959" t="s">
        <v>16</v>
      </c>
      <c r="C4959">
        <v>200</v>
      </c>
      <c r="D4959">
        <v>215632911676800</v>
      </c>
      <c r="E4959">
        <v>215632913041300</v>
      </c>
      <c r="F4959">
        <f>((tester_customer_performance[[#This Row],[post-handle-timestamp]]-tester_customer_performance[[#This Row],[pre-handle-timestamp]])/1000000)</f>
        <v>1.3645</v>
      </c>
    </row>
    <row r="4960" spans="1:6" hidden="1" x14ac:dyDescent="0.35">
      <c r="A4960" t="s">
        <v>5</v>
      </c>
      <c r="B4960" t="s">
        <v>10</v>
      </c>
      <c r="C4960">
        <v>200</v>
      </c>
      <c r="D4960">
        <v>215632915064200</v>
      </c>
      <c r="E4960">
        <v>215632916207700</v>
      </c>
      <c r="F4960">
        <f>((tester_customer_performance[[#This Row],[post-handle-timestamp]]-tester_customer_performance[[#This Row],[pre-handle-timestamp]])/1000000)</f>
        <v>1.1435</v>
      </c>
    </row>
    <row r="4961" spans="1:6" hidden="1" x14ac:dyDescent="0.35">
      <c r="A4961" t="s">
        <v>5</v>
      </c>
      <c r="B4961" t="s">
        <v>9</v>
      </c>
      <c r="C4961">
        <v>200</v>
      </c>
      <c r="D4961">
        <v>215632918218600</v>
      </c>
      <c r="E4961">
        <v>215632919483600</v>
      </c>
      <c r="F4961">
        <f>((tester_customer_performance[[#This Row],[post-handle-timestamp]]-tester_customer_performance[[#This Row],[pre-handle-timestamp]])/1000000)</f>
        <v>1.2649999999999999</v>
      </c>
    </row>
    <row r="4962" spans="1:6" hidden="1" x14ac:dyDescent="0.35">
      <c r="A4962" t="s">
        <v>5</v>
      </c>
      <c r="B4962" t="s">
        <v>11</v>
      </c>
      <c r="C4962">
        <v>200</v>
      </c>
      <c r="D4962">
        <v>215632921574700</v>
      </c>
      <c r="E4962">
        <v>215632922722500</v>
      </c>
      <c r="F4962">
        <f>((tester_customer_performance[[#This Row],[post-handle-timestamp]]-tester_customer_performance[[#This Row],[pre-handle-timestamp]])/1000000)</f>
        <v>1.1477999999999999</v>
      </c>
    </row>
    <row r="4963" spans="1:6" hidden="1" x14ac:dyDescent="0.35">
      <c r="A4963" t="s">
        <v>5</v>
      </c>
      <c r="B4963" t="s">
        <v>19</v>
      </c>
      <c r="C4963">
        <v>200</v>
      </c>
      <c r="D4963">
        <v>215632924486100</v>
      </c>
      <c r="E4963">
        <v>215632925635700</v>
      </c>
      <c r="F4963">
        <f>((tester_customer_performance[[#This Row],[post-handle-timestamp]]-tester_customer_performance[[#This Row],[pre-handle-timestamp]])/1000000)</f>
        <v>1.1496</v>
      </c>
    </row>
    <row r="4964" spans="1:6" hidden="1" x14ac:dyDescent="0.35">
      <c r="A4964" t="s">
        <v>5</v>
      </c>
      <c r="B4964" t="s">
        <v>12</v>
      </c>
      <c r="C4964">
        <v>200</v>
      </c>
      <c r="D4964">
        <v>215632927396400</v>
      </c>
      <c r="E4964">
        <v>215632928615700</v>
      </c>
      <c r="F4964">
        <f>((tester_customer_performance[[#This Row],[post-handle-timestamp]]-tester_customer_performance[[#This Row],[pre-handle-timestamp]])/1000000)</f>
        <v>1.2193000000000001</v>
      </c>
    </row>
    <row r="4965" spans="1:6" hidden="1" x14ac:dyDescent="0.35">
      <c r="A4965" t="s">
        <v>5</v>
      </c>
      <c r="B4965" t="s">
        <v>13</v>
      </c>
      <c r="C4965">
        <v>200</v>
      </c>
      <c r="D4965">
        <v>215632930440600</v>
      </c>
      <c r="E4965">
        <v>215632931582500</v>
      </c>
      <c r="F4965">
        <f>((tester_customer_performance[[#This Row],[post-handle-timestamp]]-tester_customer_performance[[#This Row],[pre-handle-timestamp]])/1000000)</f>
        <v>1.1418999999999999</v>
      </c>
    </row>
    <row r="4966" spans="1:6" hidden="1" x14ac:dyDescent="0.35">
      <c r="A4966" t="s">
        <v>5</v>
      </c>
      <c r="B4966" t="s">
        <v>15</v>
      </c>
      <c r="C4966">
        <v>200</v>
      </c>
      <c r="D4966">
        <v>215632933365300</v>
      </c>
      <c r="E4966">
        <v>215632934581000</v>
      </c>
      <c r="F4966">
        <f>((tester_customer_performance[[#This Row],[post-handle-timestamp]]-tester_customer_performance[[#This Row],[pre-handle-timestamp]])/1000000)</f>
        <v>1.2157</v>
      </c>
    </row>
    <row r="4967" spans="1:6" hidden="1" x14ac:dyDescent="0.35">
      <c r="A4967" t="s">
        <v>5</v>
      </c>
      <c r="B4967" t="s">
        <v>17</v>
      </c>
      <c r="C4967">
        <v>200</v>
      </c>
      <c r="D4967">
        <v>215632936381600</v>
      </c>
      <c r="E4967">
        <v>215632937618400</v>
      </c>
      <c r="F4967">
        <f>((tester_customer_performance[[#This Row],[post-handle-timestamp]]-tester_customer_performance[[#This Row],[pre-handle-timestamp]])/1000000)</f>
        <v>1.2367999999999999</v>
      </c>
    </row>
    <row r="4968" spans="1:6" hidden="1" x14ac:dyDescent="0.35">
      <c r="A4968" t="s">
        <v>5</v>
      </c>
      <c r="B4968" t="s">
        <v>18</v>
      </c>
      <c r="C4968">
        <v>200</v>
      </c>
      <c r="D4968">
        <v>215632939680000</v>
      </c>
      <c r="E4968">
        <v>215632940942700</v>
      </c>
      <c r="F4968">
        <f>((tester_customer_performance[[#This Row],[post-handle-timestamp]]-tester_customer_performance[[#This Row],[pre-handle-timestamp]])/1000000)</f>
        <v>1.2626999999999999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215632943251100</v>
      </c>
      <c r="E4969">
        <v>215632944393200</v>
      </c>
      <c r="F4969">
        <f>((tester_customer_performance[[#This Row],[post-handle-timestamp]]-tester_customer_performance[[#This Row],[pre-handle-timestamp]])/1000000)</f>
        <v>1.1420999999999999</v>
      </c>
    </row>
    <row r="4970" spans="1:6" hidden="1" x14ac:dyDescent="0.35">
      <c r="A4970" t="s">
        <v>5</v>
      </c>
      <c r="B4970" t="s">
        <v>20</v>
      </c>
      <c r="C4970">
        <v>200</v>
      </c>
      <c r="D4970">
        <v>215632946174700</v>
      </c>
      <c r="E4970">
        <v>215632947679300</v>
      </c>
      <c r="F4970">
        <f>((tester_customer_performance[[#This Row],[post-handle-timestamp]]-tester_customer_performance[[#This Row],[pre-handle-timestamp]])/1000000)</f>
        <v>1.5045999999999999</v>
      </c>
    </row>
    <row r="4971" spans="1:6" hidden="1" x14ac:dyDescent="0.35">
      <c r="A4971" t="s">
        <v>5</v>
      </c>
      <c r="B4971" t="s">
        <v>21</v>
      </c>
      <c r="C4971">
        <v>200</v>
      </c>
      <c r="D4971">
        <v>215632951121200</v>
      </c>
      <c r="E4971">
        <v>215632952597400</v>
      </c>
      <c r="F4971">
        <f>((tester_customer_performance[[#This Row],[post-handle-timestamp]]-tester_customer_performance[[#This Row],[pre-handle-timestamp]])/1000000)</f>
        <v>1.4762</v>
      </c>
    </row>
    <row r="4972" spans="1:6" hidden="1" x14ac:dyDescent="0.35">
      <c r="A4972" t="s">
        <v>5</v>
      </c>
      <c r="B4972" t="s">
        <v>22</v>
      </c>
      <c r="C4972">
        <v>200</v>
      </c>
      <c r="D4972">
        <v>215632955682100</v>
      </c>
      <c r="E4972">
        <v>215632957561900</v>
      </c>
      <c r="F4972">
        <f>((tester_customer_performance[[#This Row],[post-handle-timestamp]]-tester_customer_performance[[#This Row],[pre-handle-timestamp]])/1000000)</f>
        <v>1.8797999999999999</v>
      </c>
    </row>
    <row r="4973" spans="1:6" hidden="1" x14ac:dyDescent="0.35">
      <c r="A4973" t="s">
        <v>5</v>
      </c>
      <c r="B4973" t="s">
        <v>23</v>
      </c>
      <c r="C4973">
        <v>200</v>
      </c>
      <c r="D4973">
        <v>215632962065600</v>
      </c>
      <c r="E4973">
        <v>215632963350400</v>
      </c>
      <c r="F4973">
        <f>((tester_customer_performance[[#This Row],[post-handle-timestamp]]-tester_customer_performance[[#This Row],[pre-handle-timestamp]])/1000000)</f>
        <v>1.2847999999999999</v>
      </c>
    </row>
    <row r="4974" spans="1:6" x14ac:dyDescent="0.35">
      <c r="A4974" t="s">
        <v>5</v>
      </c>
      <c r="B4974" t="s">
        <v>25</v>
      </c>
      <c r="C4974">
        <v>200</v>
      </c>
      <c r="D4974">
        <v>215632967365000</v>
      </c>
      <c r="E4974">
        <v>215632969248400</v>
      </c>
      <c r="F4974">
        <f>((tester_customer_performance[[#This Row],[post-handle-timestamp]]-tester_customer_performance[[#This Row],[pre-handle-timestamp]])/1000000)</f>
        <v>1.8834</v>
      </c>
    </row>
    <row r="4975" spans="1:6" hidden="1" x14ac:dyDescent="0.35">
      <c r="A4975" t="s">
        <v>5</v>
      </c>
      <c r="B4975" t="s">
        <v>8</v>
      </c>
      <c r="C4975">
        <v>200</v>
      </c>
      <c r="D4975">
        <v>215633051840300</v>
      </c>
      <c r="E4975">
        <v>215633053058700</v>
      </c>
      <c r="F4975">
        <f>((tester_customer_performance[[#This Row],[post-handle-timestamp]]-tester_customer_performance[[#This Row],[pre-handle-timestamp]])/1000000)</f>
        <v>1.2183999999999999</v>
      </c>
    </row>
    <row r="4976" spans="1:6" hidden="1" x14ac:dyDescent="0.35">
      <c r="A4976" t="s">
        <v>5</v>
      </c>
      <c r="B4976" t="s">
        <v>9</v>
      </c>
      <c r="C4976">
        <v>200</v>
      </c>
      <c r="D4976">
        <v>215633055047800</v>
      </c>
      <c r="E4976">
        <v>215633056314800</v>
      </c>
      <c r="F4976">
        <f>((tester_customer_performance[[#This Row],[post-handle-timestamp]]-tester_customer_performance[[#This Row],[pre-handle-timestamp]])/1000000)</f>
        <v>1.2669999999999999</v>
      </c>
    </row>
    <row r="4977" spans="1:6" hidden="1" x14ac:dyDescent="0.35">
      <c r="A4977" t="s">
        <v>5</v>
      </c>
      <c r="B4977" t="s">
        <v>10</v>
      </c>
      <c r="C4977">
        <v>200</v>
      </c>
      <c r="D4977">
        <v>215633058287300</v>
      </c>
      <c r="E4977">
        <v>215633059535000</v>
      </c>
      <c r="F4977">
        <f>((tester_customer_performance[[#This Row],[post-handle-timestamp]]-tester_customer_performance[[#This Row],[pre-handle-timestamp]])/1000000)</f>
        <v>1.2477</v>
      </c>
    </row>
    <row r="4978" spans="1:6" hidden="1" x14ac:dyDescent="0.35">
      <c r="A4978" t="s">
        <v>5</v>
      </c>
      <c r="B4978" t="s">
        <v>11</v>
      </c>
      <c r="C4978">
        <v>200</v>
      </c>
      <c r="D4978">
        <v>215633062787800</v>
      </c>
      <c r="E4978">
        <v>215633063978900</v>
      </c>
      <c r="F4978">
        <f>((tester_customer_performance[[#This Row],[post-handle-timestamp]]-tester_customer_performance[[#This Row],[pre-handle-timestamp]])/1000000)</f>
        <v>1.1911</v>
      </c>
    </row>
    <row r="4979" spans="1:6" hidden="1" x14ac:dyDescent="0.35">
      <c r="A4979" t="s">
        <v>5</v>
      </c>
      <c r="B4979" t="s">
        <v>18</v>
      </c>
      <c r="C4979">
        <v>200</v>
      </c>
      <c r="D4979">
        <v>215633065773300</v>
      </c>
      <c r="E4979">
        <v>215633067124500</v>
      </c>
      <c r="F4979">
        <f>((tester_customer_performance[[#This Row],[post-handle-timestamp]]-tester_customer_performance[[#This Row],[pre-handle-timestamp]])/1000000)</f>
        <v>1.3512</v>
      </c>
    </row>
    <row r="4980" spans="1:6" hidden="1" x14ac:dyDescent="0.35">
      <c r="A4980" t="s">
        <v>5</v>
      </c>
      <c r="B4980" t="s">
        <v>19</v>
      </c>
      <c r="C4980">
        <v>200</v>
      </c>
      <c r="D4980">
        <v>215633069698800</v>
      </c>
      <c r="E4980">
        <v>215633071247800</v>
      </c>
      <c r="F4980">
        <f>((tester_customer_performance[[#This Row],[post-handle-timestamp]]-tester_customer_performance[[#This Row],[pre-handle-timestamp]])/1000000)</f>
        <v>1.5489999999999999</v>
      </c>
    </row>
    <row r="4981" spans="1:6" hidden="1" x14ac:dyDescent="0.35">
      <c r="A4981" t="s">
        <v>5</v>
      </c>
      <c r="B4981" t="s">
        <v>14</v>
      </c>
      <c r="C4981">
        <v>200</v>
      </c>
      <c r="D4981">
        <v>215633073484900</v>
      </c>
      <c r="E4981">
        <v>215633074659300</v>
      </c>
      <c r="F4981">
        <f>((tester_customer_performance[[#This Row],[post-handle-timestamp]]-tester_customer_performance[[#This Row],[pre-handle-timestamp]])/1000000)</f>
        <v>1.1744000000000001</v>
      </c>
    </row>
    <row r="4982" spans="1:6" hidden="1" x14ac:dyDescent="0.35">
      <c r="A4982" t="s">
        <v>5</v>
      </c>
      <c r="B4982" t="s">
        <v>12</v>
      </c>
      <c r="C4982">
        <v>200</v>
      </c>
      <c r="D4982">
        <v>215633076386500</v>
      </c>
      <c r="E4982">
        <v>215633077573100</v>
      </c>
      <c r="F4982">
        <f>((tester_customer_performance[[#This Row],[post-handle-timestamp]]-tester_customer_performance[[#This Row],[pre-handle-timestamp]])/1000000)</f>
        <v>1.1866000000000001</v>
      </c>
    </row>
    <row r="4983" spans="1:6" hidden="1" x14ac:dyDescent="0.35">
      <c r="A4983" t="s">
        <v>5</v>
      </c>
      <c r="B4983" t="s">
        <v>13</v>
      </c>
      <c r="C4983">
        <v>200</v>
      </c>
      <c r="D4983">
        <v>215633079403300</v>
      </c>
      <c r="E4983">
        <v>215633080568400</v>
      </c>
      <c r="F4983">
        <f>((tester_customer_performance[[#This Row],[post-handle-timestamp]]-tester_customer_performance[[#This Row],[pre-handle-timestamp]])/1000000)</f>
        <v>1.1651</v>
      </c>
    </row>
    <row r="4984" spans="1:6" hidden="1" x14ac:dyDescent="0.35">
      <c r="A4984" t="s">
        <v>5</v>
      </c>
      <c r="B4984" t="s">
        <v>15</v>
      </c>
      <c r="C4984">
        <v>200</v>
      </c>
      <c r="D4984">
        <v>215633082266900</v>
      </c>
      <c r="E4984">
        <v>215633083476200</v>
      </c>
      <c r="F4984">
        <f>((tester_customer_performance[[#This Row],[post-handle-timestamp]]-tester_customer_performance[[#This Row],[pre-handle-timestamp]])/1000000)</f>
        <v>1.2093</v>
      </c>
    </row>
    <row r="4985" spans="1:6" hidden="1" x14ac:dyDescent="0.35">
      <c r="A4985" t="s">
        <v>5</v>
      </c>
      <c r="B4985" t="s">
        <v>16</v>
      </c>
      <c r="C4985">
        <v>200</v>
      </c>
      <c r="D4985">
        <v>215633085244600</v>
      </c>
      <c r="E4985">
        <v>215633086549500</v>
      </c>
      <c r="F4985">
        <f>((tester_customer_performance[[#This Row],[post-handle-timestamp]]-tester_customer_performance[[#This Row],[pre-handle-timestamp]])/1000000)</f>
        <v>1.3048999999999999</v>
      </c>
    </row>
    <row r="4986" spans="1:6" hidden="1" x14ac:dyDescent="0.35">
      <c r="A4986" t="s">
        <v>5</v>
      </c>
      <c r="B4986" t="s">
        <v>17</v>
      </c>
      <c r="C4986">
        <v>200</v>
      </c>
      <c r="D4986">
        <v>215633088754200</v>
      </c>
      <c r="E4986">
        <v>215633090069600</v>
      </c>
      <c r="F4986">
        <f>((tester_customer_performance[[#This Row],[post-handle-timestamp]]-tester_customer_performance[[#This Row],[pre-handle-timestamp]])/1000000)</f>
        <v>1.3153999999999999</v>
      </c>
    </row>
    <row r="4987" spans="1:6" hidden="1" x14ac:dyDescent="0.35">
      <c r="A4987" t="s">
        <v>5</v>
      </c>
      <c r="B4987" t="s">
        <v>20</v>
      </c>
      <c r="C4987">
        <v>200</v>
      </c>
      <c r="D4987">
        <v>215633092484600</v>
      </c>
      <c r="E4987">
        <v>215633094000200</v>
      </c>
      <c r="F4987">
        <f>((tester_customer_performance[[#This Row],[post-handle-timestamp]]-tester_customer_performance[[#This Row],[pre-handle-timestamp]])/1000000)</f>
        <v>1.5156000000000001</v>
      </c>
    </row>
    <row r="4988" spans="1:6" hidden="1" x14ac:dyDescent="0.35">
      <c r="A4988" t="s">
        <v>5</v>
      </c>
      <c r="B4988" t="s">
        <v>21</v>
      </c>
      <c r="C4988">
        <v>200</v>
      </c>
      <c r="D4988">
        <v>215633097428000</v>
      </c>
      <c r="E4988">
        <v>215633099001400</v>
      </c>
      <c r="F4988">
        <f>((tester_customer_performance[[#This Row],[post-handle-timestamp]]-tester_customer_performance[[#This Row],[pre-handle-timestamp]])/1000000)</f>
        <v>1.5733999999999999</v>
      </c>
    </row>
    <row r="4989" spans="1:6" x14ac:dyDescent="0.35">
      <c r="A4989" t="s">
        <v>26</v>
      </c>
      <c r="B4989" t="s">
        <v>25</v>
      </c>
      <c r="C4989">
        <v>302</v>
      </c>
      <c r="D4989">
        <v>215633100918300</v>
      </c>
      <c r="E4989">
        <v>215633109342200</v>
      </c>
      <c r="F4989">
        <f>((tester_customer_performance[[#This Row],[post-handle-timestamp]]-tester_customer_performance[[#This Row],[pre-handle-timestamp]])/1000000)</f>
        <v>8.4238999999999997</v>
      </c>
    </row>
    <row r="4990" spans="1:6" x14ac:dyDescent="0.35">
      <c r="A4990" t="s">
        <v>5</v>
      </c>
      <c r="B4990" t="s">
        <v>6</v>
      </c>
      <c r="C4990">
        <v>302</v>
      </c>
      <c r="D4990">
        <v>215633111179000</v>
      </c>
      <c r="E4990">
        <v>215633112799900</v>
      </c>
      <c r="F4990">
        <f>((tester_customer_performance[[#This Row],[post-handle-timestamp]]-tester_customer_performance[[#This Row],[pre-handle-timestamp]])/1000000)</f>
        <v>1.6209</v>
      </c>
    </row>
    <row r="4991" spans="1:6" x14ac:dyDescent="0.35">
      <c r="A4991" t="s">
        <v>5</v>
      </c>
      <c r="B4991" t="s">
        <v>7</v>
      </c>
      <c r="C4991">
        <v>200</v>
      </c>
      <c r="D4991">
        <v>215633114615400</v>
      </c>
      <c r="E4991">
        <v>215633116299300</v>
      </c>
      <c r="F4991">
        <f>((tester_customer_performance[[#This Row],[post-handle-timestamp]]-tester_customer_performance[[#This Row],[pre-handle-timestamp]])/1000000)</f>
        <v>1.6839</v>
      </c>
    </row>
    <row r="4992" spans="1:6" hidden="1" x14ac:dyDescent="0.35">
      <c r="A4992" t="s">
        <v>5</v>
      </c>
      <c r="B4992" t="s">
        <v>8</v>
      </c>
      <c r="C4992">
        <v>200</v>
      </c>
      <c r="D4992">
        <v>215633196592200</v>
      </c>
      <c r="E4992">
        <v>215633197790000</v>
      </c>
      <c r="F4992">
        <f>((tester_customer_performance[[#This Row],[post-handle-timestamp]]-tester_customer_performance[[#This Row],[pre-handle-timestamp]])/1000000)</f>
        <v>1.1978</v>
      </c>
    </row>
    <row r="4993" spans="1:6" hidden="1" x14ac:dyDescent="0.35">
      <c r="A4993" t="s">
        <v>5</v>
      </c>
      <c r="B4993" t="s">
        <v>9</v>
      </c>
      <c r="C4993">
        <v>200</v>
      </c>
      <c r="D4993">
        <v>215633199654500</v>
      </c>
      <c r="E4993">
        <v>215633200893200</v>
      </c>
      <c r="F4993">
        <f>((tester_customer_performance[[#This Row],[post-handle-timestamp]]-tester_customer_performance[[#This Row],[pre-handle-timestamp]])/1000000)</f>
        <v>1.2386999999999999</v>
      </c>
    </row>
    <row r="4994" spans="1:6" hidden="1" x14ac:dyDescent="0.35">
      <c r="A4994" t="s">
        <v>5</v>
      </c>
      <c r="B4994" t="s">
        <v>11</v>
      </c>
      <c r="C4994">
        <v>200</v>
      </c>
      <c r="D4994">
        <v>215633202704900</v>
      </c>
      <c r="E4994">
        <v>215633203878000</v>
      </c>
      <c r="F4994">
        <f>((tester_customer_performance[[#This Row],[post-handle-timestamp]]-tester_customer_performance[[#This Row],[pre-handle-timestamp]])/1000000)</f>
        <v>1.1731</v>
      </c>
    </row>
    <row r="4995" spans="1:6" hidden="1" x14ac:dyDescent="0.35">
      <c r="A4995" t="s">
        <v>5</v>
      </c>
      <c r="B4995" t="s">
        <v>17</v>
      </c>
      <c r="C4995">
        <v>200</v>
      </c>
      <c r="D4995">
        <v>215633205562800</v>
      </c>
      <c r="E4995">
        <v>215633206809900</v>
      </c>
      <c r="F4995">
        <f>((tester_customer_performance[[#This Row],[post-handle-timestamp]]-tester_customer_performance[[#This Row],[pre-handle-timestamp]])/1000000)</f>
        <v>1.2471000000000001</v>
      </c>
    </row>
    <row r="4996" spans="1:6" hidden="1" x14ac:dyDescent="0.35">
      <c r="A4996" t="s">
        <v>5</v>
      </c>
      <c r="B4996" t="s">
        <v>18</v>
      </c>
      <c r="C4996">
        <v>200</v>
      </c>
      <c r="D4996">
        <v>215633208926100</v>
      </c>
      <c r="E4996">
        <v>215633210129400</v>
      </c>
      <c r="F4996">
        <f>((tester_customer_performance[[#This Row],[post-handle-timestamp]]-tester_customer_performance[[#This Row],[pre-handle-timestamp]])/1000000)</f>
        <v>1.2033</v>
      </c>
    </row>
    <row r="4997" spans="1:6" hidden="1" x14ac:dyDescent="0.35">
      <c r="A4997" t="s">
        <v>5</v>
      </c>
      <c r="B4997" t="s">
        <v>12</v>
      </c>
      <c r="C4997">
        <v>200</v>
      </c>
      <c r="D4997">
        <v>215633212421700</v>
      </c>
      <c r="E4997">
        <v>215633213659900</v>
      </c>
      <c r="F4997">
        <f>((tester_customer_performance[[#This Row],[post-handle-timestamp]]-tester_customer_performance[[#This Row],[pre-handle-timestamp]])/1000000)</f>
        <v>1.2382</v>
      </c>
    </row>
    <row r="4998" spans="1:6" hidden="1" x14ac:dyDescent="0.35">
      <c r="A4998" t="s">
        <v>5</v>
      </c>
      <c r="B4998" t="s">
        <v>14</v>
      </c>
      <c r="C4998">
        <v>200</v>
      </c>
      <c r="D4998">
        <v>215633215563000</v>
      </c>
      <c r="E4998">
        <v>215633216710300</v>
      </c>
      <c r="F4998">
        <f>((tester_customer_performance[[#This Row],[post-handle-timestamp]]-tester_customer_performance[[#This Row],[pre-handle-timestamp]])/1000000)</f>
        <v>1.1473</v>
      </c>
    </row>
    <row r="4999" spans="1:6" hidden="1" x14ac:dyDescent="0.35">
      <c r="A4999" t="s">
        <v>5</v>
      </c>
      <c r="B4999" t="s">
        <v>13</v>
      </c>
      <c r="C4999">
        <v>200</v>
      </c>
      <c r="D4999">
        <v>215633218432300</v>
      </c>
      <c r="E4999">
        <v>215633219615800</v>
      </c>
      <c r="F4999">
        <f>((tester_customer_performance[[#This Row],[post-handle-timestamp]]-tester_customer_performance[[#This Row],[pre-handle-timestamp]])/1000000)</f>
        <v>1.1835</v>
      </c>
    </row>
    <row r="5000" spans="1:6" hidden="1" x14ac:dyDescent="0.35">
      <c r="A5000" t="s">
        <v>5</v>
      </c>
      <c r="B5000" t="s">
        <v>15</v>
      </c>
      <c r="C5000">
        <v>200</v>
      </c>
      <c r="D5000">
        <v>215633221335100</v>
      </c>
      <c r="E5000">
        <v>215633222530900</v>
      </c>
      <c r="F5000">
        <f>((tester_customer_performance[[#This Row],[post-handle-timestamp]]-tester_customer_performance[[#This Row],[pre-handle-timestamp]])/1000000)</f>
        <v>1.1958</v>
      </c>
    </row>
    <row r="5001" spans="1:6" hidden="1" x14ac:dyDescent="0.35">
      <c r="A5001" t="s">
        <v>5</v>
      </c>
      <c r="B5001" t="s">
        <v>16</v>
      </c>
      <c r="C5001">
        <v>200</v>
      </c>
      <c r="D5001">
        <v>215633224341300</v>
      </c>
      <c r="E5001">
        <v>215633225649600</v>
      </c>
      <c r="F5001">
        <f>((tester_customer_performance[[#This Row],[post-handle-timestamp]]-tester_customer_performance[[#This Row],[pre-handle-timestamp]])/1000000)</f>
        <v>1.3083</v>
      </c>
    </row>
    <row r="5002" spans="1:6" hidden="1" x14ac:dyDescent="0.35">
      <c r="A5002" t="s">
        <v>5</v>
      </c>
      <c r="B5002" t="s">
        <v>10</v>
      </c>
      <c r="C5002">
        <v>200</v>
      </c>
      <c r="D5002">
        <v>215633227667700</v>
      </c>
      <c r="E5002">
        <v>215633228844100</v>
      </c>
      <c r="F5002">
        <f>((tester_customer_performance[[#This Row],[post-handle-timestamp]]-tester_customer_performance[[#This Row],[pre-handle-timestamp]])/1000000)</f>
        <v>1.1763999999999999</v>
      </c>
    </row>
    <row r="5003" spans="1:6" hidden="1" x14ac:dyDescent="0.35">
      <c r="A5003" t="s">
        <v>5</v>
      </c>
      <c r="B5003" t="s">
        <v>19</v>
      </c>
      <c r="C5003">
        <v>200</v>
      </c>
      <c r="D5003">
        <v>215633230560900</v>
      </c>
      <c r="E5003">
        <v>215633231719100</v>
      </c>
      <c r="F5003">
        <f>((tester_customer_performance[[#This Row],[post-handle-timestamp]]-tester_customer_performance[[#This Row],[pre-handle-timestamp]])/1000000)</f>
        <v>1.1581999999999999</v>
      </c>
    </row>
    <row r="5004" spans="1:6" hidden="1" x14ac:dyDescent="0.35">
      <c r="A5004" t="s">
        <v>5</v>
      </c>
      <c r="B5004" t="s">
        <v>20</v>
      </c>
      <c r="C5004">
        <v>200</v>
      </c>
      <c r="D5004">
        <v>215633233456500</v>
      </c>
      <c r="E5004">
        <v>215633234950000</v>
      </c>
      <c r="F5004">
        <f>((tester_customer_performance[[#This Row],[post-handle-timestamp]]-tester_customer_performance[[#This Row],[pre-handle-timestamp]])/1000000)</f>
        <v>1.4935</v>
      </c>
    </row>
    <row r="5005" spans="1:6" hidden="1" x14ac:dyDescent="0.35">
      <c r="A5005" t="s">
        <v>5</v>
      </c>
      <c r="B5005" t="s">
        <v>21</v>
      </c>
      <c r="C5005">
        <v>200</v>
      </c>
      <c r="D5005">
        <v>215633238183100</v>
      </c>
      <c r="E5005">
        <v>215633239643200</v>
      </c>
      <c r="F5005">
        <f>((tester_customer_performance[[#This Row],[post-handle-timestamp]]-tester_customer_performance[[#This Row],[pre-handle-timestamp]])/1000000)</f>
        <v>1.4601</v>
      </c>
    </row>
    <row r="5006" spans="1:6" x14ac:dyDescent="0.35">
      <c r="A5006" t="s">
        <v>5</v>
      </c>
      <c r="B5006" t="s">
        <v>27</v>
      </c>
      <c r="C5006">
        <v>200</v>
      </c>
      <c r="D5006">
        <v>215633241513200</v>
      </c>
      <c r="E5006">
        <v>215633256875000</v>
      </c>
      <c r="F5006">
        <f>((tester_customer_performance[[#This Row],[post-handle-timestamp]]-tester_customer_performance[[#This Row],[pre-handle-timestamp]])/1000000)</f>
        <v>15.361800000000001</v>
      </c>
    </row>
    <row r="5007" spans="1:6" hidden="1" x14ac:dyDescent="0.35">
      <c r="A5007" t="s">
        <v>5</v>
      </c>
      <c r="B5007" t="s">
        <v>8</v>
      </c>
      <c r="C5007">
        <v>200</v>
      </c>
      <c r="D5007">
        <v>215633792255000</v>
      </c>
      <c r="E5007">
        <v>215633793613500</v>
      </c>
      <c r="F5007">
        <f>((tester_customer_performance[[#This Row],[post-handle-timestamp]]-tester_customer_performance[[#This Row],[pre-handle-timestamp]])/1000000)</f>
        <v>1.3585</v>
      </c>
    </row>
    <row r="5008" spans="1:6" hidden="1" x14ac:dyDescent="0.35">
      <c r="A5008" t="s">
        <v>5</v>
      </c>
      <c r="B5008" t="s">
        <v>16</v>
      </c>
      <c r="C5008">
        <v>200</v>
      </c>
      <c r="D5008">
        <v>215633795350700</v>
      </c>
      <c r="E5008">
        <v>215633796576900</v>
      </c>
      <c r="F5008">
        <f>((tester_customer_performance[[#This Row],[post-handle-timestamp]]-tester_customer_performance[[#This Row],[pre-handle-timestamp]])/1000000)</f>
        <v>1.2262</v>
      </c>
    </row>
    <row r="5009" spans="1:6" hidden="1" x14ac:dyDescent="0.35">
      <c r="A5009" t="s">
        <v>5</v>
      </c>
      <c r="B5009" t="s">
        <v>10</v>
      </c>
      <c r="C5009">
        <v>200</v>
      </c>
      <c r="D5009">
        <v>215633798484000</v>
      </c>
      <c r="E5009">
        <v>215633799642200</v>
      </c>
      <c r="F5009">
        <f>((tester_customer_performance[[#This Row],[post-handle-timestamp]]-tester_customer_performance[[#This Row],[pre-handle-timestamp]])/1000000)</f>
        <v>1.1581999999999999</v>
      </c>
    </row>
    <row r="5010" spans="1:6" hidden="1" x14ac:dyDescent="0.35">
      <c r="A5010" t="s">
        <v>5</v>
      </c>
      <c r="B5010" t="s">
        <v>9</v>
      </c>
      <c r="C5010">
        <v>200</v>
      </c>
      <c r="D5010">
        <v>215633801898200</v>
      </c>
      <c r="E5010">
        <v>215633803091600</v>
      </c>
      <c r="F5010">
        <f>((tester_customer_performance[[#This Row],[post-handle-timestamp]]-tester_customer_performance[[#This Row],[pre-handle-timestamp]])/1000000)</f>
        <v>1.1934</v>
      </c>
    </row>
    <row r="5011" spans="1:6" hidden="1" x14ac:dyDescent="0.35">
      <c r="A5011" t="s">
        <v>5</v>
      </c>
      <c r="B5011" t="s">
        <v>18</v>
      </c>
      <c r="C5011">
        <v>200</v>
      </c>
      <c r="D5011">
        <v>215633804992600</v>
      </c>
      <c r="E5011">
        <v>215633806241500</v>
      </c>
      <c r="F5011">
        <f>((tester_customer_performance[[#This Row],[post-handle-timestamp]]-tester_customer_performance[[#This Row],[pre-handle-timestamp]])/1000000)</f>
        <v>1.2488999999999999</v>
      </c>
    </row>
    <row r="5012" spans="1:6" hidden="1" x14ac:dyDescent="0.35">
      <c r="A5012" t="s">
        <v>5</v>
      </c>
      <c r="B5012" t="s">
        <v>19</v>
      </c>
      <c r="C5012">
        <v>200</v>
      </c>
      <c r="D5012">
        <v>215633808638400</v>
      </c>
      <c r="E5012">
        <v>215633809785000</v>
      </c>
      <c r="F5012">
        <f>((tester_customer_performance[[#This Row],[post-handle-timestamp]]-tester_customer_performance[[#This Row],[pre-handle-timestamp]])/1000000)</f>
        <v>1.1466000000000001</v>
      </c>
    </row>
    <row r="5013" spans="1:6" hidden="1" x14ac:dyDescent="0.35">
      <c r="A5013" t="s">
        <v>5</v>
      </c>
      <c r="B5013" t="s">
        <v>11</v>
      </c>
      <c r="C5013">
        <v>200</v>
      </c>
      <c r="D5013">
        <v>215633811415200</v>
      </c>
      <c r="E5013">
        <v>215633812541200</v>
      </c>
      <c r="F5013">
        <f>((tester_customer_performance[[#This Row],[post-handle-timestamp]]-tester_customer_performance[[#This Row],[pre-handle-timestamp]])/1000000)</f>
        <v>1.1259999999999999</v>
      </c>
    </row>
    <row r="5014" spans="1:6" hidden="1" x14ac:dyDescent="0.35">
      <c r="A5014" t="s">
        <v>5</v>
      </c>
      <c r="B5014" t="s">
        <v>12</v>
      </c>
      <c r="C5014">
        <v>200</v>
      </c>
      <c r="D5014">
        <v>215633814182500</v>
      </c>
      <c r="E5014">
        <v>215633815344500</v>
      </c>
      <c r="F5014">
        <f>((tester_customer_performance[[#This Row],[post-handle-timestamp]]-tester_customer_performance[[#This Row],[pre-handle-timestamp]])/1000000)</f>
        <v>1.1619999999999999</v>
      </c>
    </row>
    <row r="5015" spans="1:6" hidden="1" x14ac:dyDescent="0.35">
      <c r="A5015" t="s">
        <v>5</v>
      </c>
      <c r="B5015" t="s">
        <v>13</v>
      </c>
      <c r="C5015">
        <v>200</v>
      </c>
      <c r="D5015">
        <v>215633817148800</v>
      </c>
      <c r="E5015">
        <v>215633818260100</v>
      </c>
      <c r="F5015">
        <f>((tester_customer_performance[[#This Row],[post-handle-timestamp]]-tester_customer_performance[[#This Row],[pre-handle-timestamp]])/1000000)</f>
        <v>1.1113</v>
      </c>
    </row>
    <row r="5016" spans="1:6" hidden="1" x14ac:dyDescent="0.35">
      <c r="A5016" t="s">
        <v>5</v>
      </c>
      <c r="B5016" t="s">
        <v>15</v>
      </c>
      <c r="C5016">
        <v>200</v>
      </c>
      <c r="D5016">
        <v>215633819899300</v>
      </c>
      <c r="E5016">
        <v>215633821045400</v>
      </c>
      <c r="F5016">
        <f>((tester_customer_performance[[#This Row],[post-handle-timestamp]]-tester_customer_performance[[#This Row],[pre-handle-timestamp]])/1000000)</f>
        <v>1.1460999999999999</v>
      </c>
    </row>
    <row r="5017" spans="1:6" hidden="1" x14ac:dyDescent="0.35">
      <c r="A5017" t="s">
        <v>5</v>
      </c>
      <c r="B5017" t="s">
        <v>17</v>
      </c>
      <c r="C5017">
        <v>200</v>
      </c>
      <c r="D5017">
        <v>215633822876600</v>
      </c>
      <c r="E5017">
        <v>215633824041100</v>
      </c>
      <c r="F5017">
        <f>((tester_customer_performance[[#This Row],[post-handle-timestamp]]-tester_customer_performance[[#This Row],[pre-handle-timestamp]])/1000000)</f>
        <v>1.1645000000000001</v>
      </c>
    </row>
    <row r="5018" spans="1:6" hidden="1" x14ac:dyDescent="0.35">
      <c r="A5018" t="s">
        <v>5</v>
      </c>
      <c r="B5018" t="s">
        <v>14</v>
      </c>
      <c r="C5018">
        <v>200</v>
      </c>
      <c r="D5018">
        <v>215633826043200</v>
      </c>
      <c r="E5018">
        <v>215633827144400</v>
      </c>
      <c r="F5018">
        <f>((tester_customer_performance[[#This Row],[post-handle-timestamp]]-tester_customer_performance[[#This Row],[pre-handle-timestamp]])/1000000)</f>
        <v>1.1012</v>
      </c>
    </row>
    <row r="5019" spans="1:6" hidden="1" x14ac:dyDescent="0.35">
      <c r="A5019" t="s">
        <v>5</v>
      </c>
      <c r="B5019" t="s">
        <v>20</v>
      </c>
      <c r="C5019">
        <v>200</v>
      </c>
      <c r="D5019">
        <v>215633828828700</v>
      </c>
      <c r="E5019">
        <v>215633830288600</v>
      </c>
      <c r="F5019">
        <f>((tester_customer_performance[[#This Row],[post-handle-timestamp]]-tester_customer_performance[[#This Row],[pre-handle-timestamp]])/1000000)</f>
        <v>1.4599</v>
      </c>
    </row>
    <row r="5020" spans="1:6" hidden="1" x14ac:dyDescent="0.35">
      <c r="A5020" t="s">
        <v>5</v>
      </c>
      <c r="B5020" t="s">
        <v>21</v>
      </c>
      <c r="C5020">
        <v>200</v>
      </c>
      <c r="D5020">
        <v>215633833445700</v>
      </c>
      <c r="E5020">
        <v>215633834820700</v>
      </c>
      <c r="F5020">
        <f>((tester_customer_performance[[#This Row],[post-handle-timestamp]]-tester_customer_performance[[#This Row],[pre-handle-timestamp]])/1000000)</f>
        <v>1.375</v>
      </c>
    </row>
    <row r="5021" spans="1:6" hidden="1" x14ac:dyDescent="0.35">
      <c r="A5021" t="s">
        <v>5</v>
      </c>
      <c r="B5021" t="s">
        <v>28</v>
      </c>
      <c r="C5021">
        <v>200</v>
      </c>
      <c r="D5021">
        <v>215633836895500</v>
      </c>
      <c r="E5021">
        <v>215633838136700</v>
      </c>
      <c r="F5021">
        <f>((tester_customer_performance[[#This Row],[post-handle-timestamp]]-tester_customer_performance[[#This Row],[pre-handle-timestamp]])/1000000)</f>
        <v>1.2412000000000001</v>
      </c>
    </row>
    <row r="5022" spans="1:6" x14ac:dyDescent="0.35">
      <c r="A5022" t="s">
        <v>5</v>
      </c>
      <c r="B5022" t="s">
        <v>30</v>
      </c>
      <c r="C5022">
        <v>302</v>
      </c>
      <c r="D5022">
        <v>215633840714900</v>
      </c>
      <c r="E5022">
        <v>215633844133700</v>
      </c>
      <c r="F5022">
        <f>((tester_customer_performance[[#This Row],[post-handle-timestamp]]-tester_customer_performance[[#This Row],[pre-handle-timestamp]])/1000000)</f>
        <v>3.4188000000000001</v>
      </c>
    </row>
    <row r="5023" spans="1:6" x14ac:dyDescent="0.35">
      <c r="A5023" t="s">
        <v>5</v>
      </c>
      <c r="B5023" t="s">
        <v>7</v>
      </c>
      <c r="C5023">
        <v>200</v>
      </c>
      <c r="D5023">
        <v>215633845934500</v>
      </c>
      <c r="E5023">
        <v>215633848269700</v>
      </c>
      <c r="F5023">
        <f>((tester_customer_performance[[#This Row],[post-handle-timestamp]]-tester_customer_performance[[#This Row],[pre-handle-timestamp]])/1000000)</f>
        <v>2.3351999999999999</v>
      </c>
    </row>
    <row r="5024" spans="1:6" hidden="1" x14ac:dyDescent="0.35">
      <c r="A5024" t="s">
        <v>5</v>
      </c>
      <c r="B5024" t="s">
        <v>8</v>
      </c>
      <c r="C5024">
        <v>200</v>
      </c>
      <c r="D5024">
        <v>215633907010200</v>
      </c>
      <c r="E5024">
        <v>215633908211200</v>
      </c>
      <c r="F5024">
        <f>((tester_customer_performance[[#This Row],[post-handle-timestamp]]-tester_customer_performance[[#This Row],[pre-handle-timestamp]])/1000000)</f>
        <v>1.2010000000000001</v>
      </c>
    </row>
    <row r="5025" spans="1:6" hidden="1" x14ac:dyDescent="0.35">
      <c r="A5025" t="s">
        <v>5</v>
      </c>
      <c r="B5025" t="s">
        <v>9</v>
      </c>
      <c r="C5025">
        <v>200</v>
      </c>
      <c r="D5025">
        <v>215633909957500</v>
      </c>
      <c r="E5025">
        <v>215633911174100</v>
      </c>
      <c r="F5025">
        <f>((tester_customer_performance[[#This Row],[post-handle-timestamp]]-tester_customer_performance[[#This Row],[pre-handle-timestamp]])/1000000)</f>
        <v>1.2165999999999999</v>
      </c>
    </row>
    <row r="5026" spans="1:6" hidden="1" x14ac:dyDescent="0.35">
      <c r="A5026" t="s">
        <v>5</v>
      </c>
      <c r="B5026" t="s">
        <v>10</v>
      </c>
      <c r="C5026">
        <v>200</v>
      </c>
      <c r="D5026">
        <v>215633913182100</v>
      </c>
      <c r="E5026">
        <v>215633914300000</v>
      </c>
      <c r="F5026">
        <f>((tester_customer_performance[[#This Row],[post-handle-timestamp]]-tester_customer_performance[[#This Row],[pre-handle-timestamp]])/1000000)</f>
        <v>1.1178999999999999</v>
      </c>
    </row>
    <row r="5027" spans="1:6" hidden="1" x14ac:dyDescent="0.35">
      <c r="A5027" t="s">
        <v>5</v>
      </c>
      <c r="B5027" t="s">
        <v>11</v>
      </c>
      <c r="C5027">
        <v>200</v>
      </c>
      <c r="D5027">
        <v>215633915967800</v>
      </c>
      <c r="E5027">
        <v>215633917121700</v>
      </c>
      <c r="F5027">
        <f>((tester_customer_performance[[#This Row],[post-handle-timestamp]]-tester_customer_performance[[#This Row],[pre-handle-timestamp]])/1000000)</f>
        <v>1.1538999999999999</v>
      </c>
    </row>
    <row r="5028" spans="1:6" hidden="1" x14ac:dyDescent="0.35">
      <c r="A5028" t="s">
        <v>5</v>
      </c>
      <c r="B5028" t="s">
        <v>12</v>
      </c>
      <c r="C5028">
        <v>200</v>
      </c>
      <c r="D5028">
        <v>215633918792300</v>
      </c>
      <c r="E5028">
        <v>215633919969200</v>
      </c>
      <c r="F5028">
        <f>((tester_customer_performance[[#This Row],[post-handle-timestamp]]-tester_customer_performance[[#This Row],[pre-handle-timestamp]])/1000000)</f>
        <v>1.1769000000000001</v>
      </c>
    </row>
    <row r="5029" spans="1:6" hidden="1" x14ac:dyDescent="0.35">
      <c r="A5029" t="s">
        <v>5</v>
      </c>
      <c r="B5029" t="s">
        <v>19</v>
      </c>
      <c r="C5029">
        <v>200</v>
      </c>
      <c r="D5029">
        <v>215633921874300</v>
      </c>
      <c r="E5029">
        <v>215633922984800</v>
      </c>
      <c r="F5029">
        <f>((tester_customer_performance[[#This Row],[post-handle-timestamp]]-tester_customer_performance[[#This Row],[pre-handle-timestamp]])/1000000)</f>
        <v>1.1105</v>
      </c>
    </row>
    <row r="5030" spans="1:6" hidden="1" x14ac:dyDescent="0.35">
      <c r="A5030" t="s">
        <v>5</v>
      </c>
      <c r="B5030" t="s">
        <v>13</v>
      </c>
      <c r="C5030">
        <v>200</v>
      </c>
      <c r="D5030">
        <v>215633924636700</v>
      </c>
      <c r="E5030">
        <v>215633925760000</v>
      </c>
      <c r="F5030">
        <f>((tester_customer_performance[[#This Row],[post-handle-timestamp]]-tester_customer_performance[[#This Row],[pre-handle-timestamp]])/1000000)</f>
        <v>1.1233</v>
      </c>
    </row>
    <row r="5031" spans="1:6" hidden="1" x14ac:dyDescent="0.35">
      <c r="A5031" t="s">
        <v>5</v>
      </c>
      <c r="B5031" t="s">
        <v>15</v>
      </c>
      <c r="C5031">
        <v>200</v>
      </c>
      <c r="D5031">
        <v>215633927437300</v>
      </c>
      <c r="E5031">
        <v>215633928614200</v>
      </c>
      <c r="F5031">
        <f>((tester_customer_performance[[#This Row],[post-handle-timestamp]]-tester_customer_performance[[#This Row],[pre-handle-timestamp]])/1000000)</f>
        <v>1.1769000000000001</v>
      </c>
    </row>
    <row r="5032" spans="1:6" hidden="1" x14ac:dyDescent="0.35">
      <c r="A5032" t="s">
        <v>5</v>
      </c>
      <c r="B5032" t="s">
        <v>16</v>
      </c>
      <c r="C5032">
        <v>200</v>
      </c>
      <c r="D5032">
        <v>215633930328100</v>
      </c>
      <c r="E5032">
        <v>215633931583600</v>
      </c>
      <c r="F5032">
        <f>((tester_customer_performance[[#This Row],[post-handle-timestamp]]-tester_customer_performance[[#This Row],[pre-handle-timestamp]])/1000000)</f>
        <v>1.2555000000000001</v>
      </c>
    </row>
    <row r="5033" spans="1:6" hidden="1" x14ac:dyDescent="0.35">
      <c r="A5033" t="s">
        <v>5</v>
      </c>
      <c r="B5033" t="s">
        <v>17</v>
      </c>
      <c r="C5033">
        <v>200</v>
      </c>
      <c r="D5033">
        <v>215633933721100</v>
      </c>
      <c r="E5033">
        <v>215633934929300</v>
      </c>
      <c r="F5033">
        <f>((tester_customer_performance[[#This Row],[post-handle-timestamp]]-tester_customer_performance[[#This Row],[pre-handle-timestamp]])/1000000)</f>
        <v>1.2081999999999999</v>
      </c>
    </row>
    <row r="5034" spans="1:6" hidden="1" x14ac:dyDescent="0.35">
      <c r="A5034" t="s">
        <v>5</v>
      </c>
      <c r="B5034" t="s">
        <v>18</v>
      </c>
      <c r="C5034">
        <v>200</v>
      </c>
      <c r="D5034">
        <v>215633937079500</v>
      </c>
      <c r="E5034">
        <v>215633938337200</v>
      </c>
      <c r="F5034">
        <f>((tester_customer_performance[[#This Row],[post-handle-timestamp]]-tester_customer_performance[[#This Row],[pre-handle-timestamp]])/1000000)</f>
        <v>1.2577</v>
      </c>
    </row>
    <row r="5035" spans="1:6" hidden="1" x14ac:dyDescent="0.35">
      <c r="A5035" t="s">
        <v>5</v>
      </c>
      <c r="B5035" t="s">
        <v>14</v>
      </c>
      <c r="C5035">
        <v>200</v>
      </c>
      <c r="D5035">
        <v>215633940606200</v>
      </c>
      <c r="E5035">
        <v>215633941781000</v>
      </c>
      <c r="F5035">
        <f>((tester_customer_performance[[#This Row],[post-handle-timestamp]]-tester_customer_performance[[#This Row],[pre-handle-timestamp]])/1000000)</f>
        <v>1.1748000000000001</v>
      </c>
    </row>
    <row r="5036" spans="1:6" hidden="1" x14ac:dyDescent="0.35">
      <c r="A5036" t="s">
        <v>5</v>
      </c>
      <c r="B5036" t="s">
        <v>20</v>
      </c>
      <c r="C5036">
        <v>200</v>
      </c>
      <c r="D5036">
        <v>215633943534800</v>
      </c>
      <c r="E5036">
        <v>215633945029100</v>
      </c>
      <c r="F5036">
        <f>((tester_customer_performance[[#This Row],[post-handle-timestamp]]-tester_customer_performance[[#This Row],[pre-handle-timestamp]])/1000000)</f>
        <v>1.4943</v>
      </c>
    </row>
    <row r="5037" spans="1:6" hidden="1" x14ac:dyDescent="0.35">
      <c r="A5037" t="s">
        <v>5</v>
      </c>
      <c r="B5037" t="s">
        <v>21</v>
      </c>
      <c r="C5037">
        <v>200</v>
      </c>
      <c r="D5037">
        <v>215633948179000</v>
      </c>
      <c r="E5037">
        <v>215633949670500</v>
      </c>
      <c r="F5037">
        <f>((tester_customer_performance[[#This Row],[post-handle-timestamp]]-tester_customer_performance[[#This Row],[pre-handle-timestamp]])/1000000)</f>
        <v>1.4915</v>
      </c>
    </row>
    <row r="5038" spans="1:6" x14ac:dyDescent="0.35">
      <c r="A5038" t="s">
        <v>5</v>
      </c>
      <c r="B5038" t="s">
        <v>27</v>
      </c>
      <c r="C5038">
        <v>500</v>
      </c>
      <c r="D5038">
        <v>215633951721200</v>
      </c>
      <c r="E5038">
        <v>215633968492500</v>
      </c>
      <c r="F5038">
        <f>((tester_customer_performance[[#This Row],[post-handle-timestamp]]-tester_customer_performance[[#This Row],[pre-handle-timestamp]])/1000000)</f>
        <v>16.7713</v>
      </c>
    </row>
    <row r="5039" spans="1:6" hidden="1" x14ac:dyDescent="0.35">
      <c r="A5039" t="s">
        <v>5</v>
      </c>
      <c r="B5039" t="s">
        <v>8</v>
      </c>
      <c r="C5039">
        <v>200</v>
      </c>
      <c r="D5039">
        <v>215634079824500</v>
      </c>
      <c r="E5039">
        <v>215634080979100</v>
      </c>
      <c r="F5039">
        <f>((tester_customer_performance[[#This Row],[post-handle-timestamp]]-tester_customer_performance[[#This Row],[pre-handle-timestamp]])/1000000)</f>
        <v>1.1546000000000001</v>
      </c>
    </row>
    <row r="5040" spans="1:6" hidden="1" x14ac:dyDescent="0.35">
      <c r="A5040" t="s">
        <v>5</v>
      </c>
      <c r="B5040" t="s">
        <v>16</v>
      </c>
      <c r="C5040">
        <v>200</v>
      </c>
      <c r="D5040">
        <v>215634082678900</v>
      </c>
      <c r="E5040">
        <v>215634083930300</v>
      </c>
      <c r="F5040">
        <f>((tester_customer_performance[[#This Row],[post-handle-timestamp]]-tester_customer_performance[[#This Row],[pre-handle-timestamp]])/1000000)</f>
        <v>1.2514000000000001</v>
      </c>
    </row>
    <row r="5041" spans="1:6" hidden="1" x14ac:dyDescent="0.35">
      <c r="A5041" t="s">
        <v>5</v>
      </c>
      <c r="B5041" t="s">
        <v>10</v>
      </c>
      <c r="C5041">
        <v>200</v>
      </c>
      <c r="D5041">
        <v>215634085864900</v>
      </c>
      <c r="E5041">
        <v>215634086962800</v>
      </c>
      <c r="F5041">
        <f>((tester_customer_performance[[#This Row],[post-handle-timestamp]]-tester_customer_performance[[#This Row],[pre-handle-timestamp]])/1000000)</f>
        <v>1.0979000000000001</v>
      </c>
    </row>
    <row r="5042" spans="1:6" hidden="1" x14ac:dyDescent="0.35">
      <c r="A5042" t="s">
        <v>5</v>
      </c>
      <c r="B5042" t="s">
        <v>9</v>
      </c>
      <c r="C5042">
        <v>200</v>
      </c>
      <c r="D5042">
        <v>215634088828500</v>
      </c>
      <c r="E5042">
        <v>215634090039400</v>
      </c>
      <c r="F5042">
        <f>((tester_customer_performance[[#This Row],[post-handle-timestamp]]-tester_customer_performance[[#This Row],[pre-handle-timestamp]])/1000000)</f>
        <v>1.2109000000000001</v>
      </c>
    </row>
    <row r="5043" spans="1:6" hidden="1" x14ac:dyDescent="0.35">
      <c r="A5043" t="s">
        <v>5</v>
      </c>
      <c r="B5043" t="s">
        <v>18</v>
      </c>
      <c r="C5043">
        <v>200</v>
      </c>
      <c r="D5043">
        <v>215634091880000</v>
      </c>
      <c r="E5043">
        <v>215634093049800</v>
      </c>
      <c r="F5043">
        <f>((tester_customer_performance[[#This Row],[post-handle-timestamp]]-tester_customer_performance[[#This Row],[pre-handle-timestamp]])/1000000)</f>
        <v>1.1698</v>
      </c>
    </row>
    <row r="5044" spans="1:6" hidden="1" x14ac:dyDescent="0.35">
      <c r="A5044" t="s">
        <v>5</v>
      </c>
      <c r="B5044" t="s">
        <v>19</v>
      </c>
      <c r="C5044">
        <v>200</v>
      </c>
      <c r="D5044">
        <v>215634095162700</v>
      </c>
      <c r="E5044">
        <v>215634096289100</v>
      </c>
      <c r="F5044">
        <f>((tester_customer_performance[[#This Row],[post-handle-timestamp]]-tester_customer_performance[[#This Row],[pre-handle-timestamp]])/1000000)</f>
        <v>1.1264000000000001</v>
      </c>
    </row>
    <row r="5045" spans="1:6" hidden="1" x14ac:dyDescent="0.35">
      <c r="A5045" t="s">
        <v>5</v>
      </c>
      <c r="B5045" t="s">
        <v>11</v>
      </c>
      <c r="C5045">
        <v>200</v>
      </c>
      <c r="D5045">
        <v>215634097934500</v>
      </c>
      <c r="E5045">
        <v>215634099019400</v>
      </c>
      <c r="F5045">
        <f>((tester_customer_performance[[#This Row],[post-handle-timestamp]]-tester_customer_performance[[#This Row],[pre-handle-timestamp]])/1000000)</f>
        <v>1.0849</v>
      </c>
    </row>
    <row r="5046" spans="1:6" hidden="1" x14ac:dyDescent="0.35">
      <c r="A5046" t="s">
        <v>5</v>
      </c>
      <c r="B5046" t="s">
        <v>12</v>
      </c>
      <c r="C5046">
        <v>200</v>
      </c>
      <c r="D5046">
        <v>215634100670300</v>
      </c>
      <c r="E5046">
        <v>215634101804700</v>
      </c>
      <c r="F5046">
        <f>((tester_customer_performance[[#This Row],[post-handle-timestamp]]-tester_customer_performance[[#This Row],[pre-handle-timestamp]])/1000000)</f>
        <v>1.1344000000000001</v>
      </c>
    </row>
    <row r="5047" spans="1:6" hidden="1" x14ac:dyDescent="0.35">
      <c r="A5047" t="s">
        <v>5</v>
      </c>
      <c r="B5047" t="s">
        <v>13</v>
      </c>
      <c r="C5047">
        <v>200</v>
      </c>
      <c r="D5047">
        <v>215634103572400</v>
      </c>
      <c r="E5047">
        <v>215634104931200</v>
      </c>
      <c r="F5047">
        <f>((tester_customer_performance[[#This Row],[post-handle-timestamp]]-tester_customer_performance[[#This Row],[pre-handle-timestamp]])/1000000)</f>
        <v>1.3588</v>
      </c>
    </row>
    <row r="5048" spans="1:6" hidden="1" x14ac:dyDescent="0.35">
      <c r="A5048" t="s">
        <v>5</v>
      </c>
      <c r="B5048" t="s">
        <v>15</v>
      </c>
      <c r="C5048">
        <v>200</v>
      </c>
      <c r="D5048">
        <v>215634106650600</v>
      </c>
      <c r="E5048">
        <v>215634107754700</v>
      </c>
      <c r="F5048">
        <f>((tester_customer_performance[[#This Row],[post-handle-timestamp]]-tester_customer_performance[[#This Row],[pre-handle-timestamp]])/1000000)</f>
        <v>1.1041000000000001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215634109407600</v>
      </c>
      <c r="E5049">
        <v>215634110543900</v>
      </c>
      <c r="F5049">
        <f>((tester_customer_performance[[#This Row],[post-handle-timestamp]]-tester_customer_performance[[#This Row],[pre-handle-timestamp]])/1000000)</f>
        <v>1.1363000000000001</v>
      </c>
    </row>
    <row r="5050" spans="1:6" hidden="1" x14ac:dyDescent="0.35">
      <c r="A5050" t="s">
        <v>5</v>
      </c>
      <c r="B5050" t="s">
        <v>14</v>
      </c>
      <c r="C5050">
        <v>200</v>
      </c>
      <c r="D5050">
        <v>215634112528200</v>
      </c>
      <c r="E5050">
        <v>215634113596300</v>
      </c>
      <c r="F5050">
        <f>((tester_customer_performance[[#This Row],[post-handle-timestamp]]-tester_customer_performance[[#This Row],[pre-handle-timestamp]])/1000000)</f>
        <v>1.0681</v>
      </c>
    </row>
    <row r="5051" spans="1:6" hidden="1" x14ac:dyDescent="0.35">
      <c r="A5051" t="s">
        <v>5</v>
      </c>
      <c r="B5051" t="s">
        <v>20</v>
      </c>
      <c r="C5051">
        <v>200</v>
      </c>
      <c r="D5051">
        <v>215634115269900</v>
      </c>
      <c r="E5051">
        <v>215634116722900</v>
      </c>
      <c r="F5051">
        <f>((tester_customer_performance[[#This Row],[post-handle-timestamp]]-tester_customer_performance[[#This Row],[pre-handle-timestamp]])/1000000)</f>
        <v>1.4530000000000001</v>
      </c>
    </row>
    <row r="5052" spans="1:6" hidden="1" x14ac:dyDescent="0.35">
      <c r="A5052" t="s">
        <v>5</v>
      </c>
      <c r="B5052" t="s">
        <v>21</v>
      </c>
      <c r="C5052">
        <v>200</v>
      </c>
      <c r="D5052">
        <v>215634119857400</v>
      </c>
      <c r="E5052">
        <v>215634121375200</v>
      </c>
      <c r="F5052">
        <f>((tester_customer_performance[[#This Row],[post-handle-timestamp]]-tester_customer_performance[[#This Row],[pre-handle-timestamp]])/1000000)</f>
        <v>1.5178</v>
      </c>
    </row>
    <row r="5053" spans="1:6" x14ac:dyDescent="0.35">
      <c r="A5053" t="s">
        <v>5</v>
      </c>
      <c r="B5053" t="s">
        <v>25</v>
      </c>
      <c r="C5053">
        <v>200</v>
      </c>
      <c r="D5053">
        <v>215634123302400</v>
      </c>
      <c r="E5053">
        <v>215634125005600</v>
      </c>
      <c r="F5053">
        <f>((tester_customer_performance[[#This Row],[post-handle-timestamp]]-tester_customer_performance[[#This Row],[pre-handle-timestamp]])/1000000)</f>
        <v>1.7032</v>
      </c>
    </row>
    <row r="5054" spans="1:6" hidden="1" x14ac:dyDescent="0.35">
      <c r="A5054" t="s">
        <v>5</v>
      </c>
      <c r="B5054" t="s">
        <v>8</v>
      </c>
      <c r="C5054">
        <v>200</v>
      </c>
      <c r="D5054">
        <v>215634218173100</v>
      </c>
      <c r="E5054">
        <v>215634219324200</v>
      </c>
      <c r="F5054">
        <f>((tester_customer_performance[[#This Row],[post-handle-timestamp]]-tester_customer_performance[[#This Row],[pre-handle-timestamp]])/1000000)</f>
        <v>1.1511</v>
      </c>
    </row>
    <row r="5055" spans="1:6" hidden="1" x14ac:dyDescent="0.35">
      <c r="A5055" t="s">
        <v>5</v>
      </c>
      <c r="B5055" t="s">
        <v>9</v>
      </c>
      <c r="C5055">
        <v>200</v>
      </c>
      <c r="D5055">
        <v>215634221039800</v>
      </c>
      <c r="E5055">
        <v>215634222242900</v>
      </c>
      <c r="F5055">
        <f>((tester_customer_performance[[#This Row],[post-handle-timestamp]]-tester_customer_performance[[#This Row],[pre-handle-timestamp]])/1000000)</f>
        <v>1.2031000000000001</v>
      </c>
    </row>
    <row r="5056" spans="1:6" hidden="1" x14ac:dyDescent="0.35">
      <c r="A5056" t="s">
        <v>5</v>
      </c>
      <c r="B5056" t="s">
        <v>11</v>
      </c>
      <c r="C5056">
        <v>200</v>
      </c>
      <c r="D5056">
        <v>215634224046800</v>
      </c>
      <c r="E5056">
        <v>215634225174500</v>
      </c>
      <c r="F5056">
        <f>((tester_customer_performance[[#This Row],[post-handle-timestamp]]-tester_customer_performance[[#This Row],[pre-handle-timestamp]])/1000000)</f>
        <v>1.1276999999999999</v>
      </c>
    </row>
    <row r="5057" spans="1:6" hidden="1" x14ac:dyDescent="0.35">
      <c r="A5057" t="s">
        <v>5</v>
      </c>
      <c r="B5057" t="s">
        <v>17</v>
      </c>
      <c r="C5057">
        <v>200</v>
      </c>
      <c r="D5057">
        <v>215634226766100</v>
      </c>
      <c r="E5057">
        <v>215634227927000</v>
      </c>
      <c r="F5057">
        <f>((tester_customer_performance[[#This Row],[post-handle-timestamp]]-tester_customer_performance[[#This Row],[pre-handle-timestamp]])/1000000)</f>
        <v>1.1609</v>
      </c>
    </row>
    <row r="5058" spans="1:6" hidden="1" x14ac:dyDescent="0.35">
      <c r="A5058" t="s">
        <v>5</v>
      </c>
      <c r="B5058" t="s">
        <v>12</v>
      </c>
      <c r="C5058">
        <v>200</v>
      </c>
      <c r="D5058">
        <v>215634230025200</v>
      </c>
      <c r="E5058">
        <v>215634231242300</v>
      </c>
      <c r="F5058">
        <f>((tester_customer_performance[[#This Row],[post-handle-timestamp]]-tester_customer_performance[[#This Row],[pre-handle-timestamp]])/1000000)</f>
        <v>1.2171000000000001</v>
      </c>
    </row>
    <row r="5059" spans="1:6" hidden="1" x14ac:dyDescent="0.35">
      <c r="A5059" t="s">
        <v>5</v>
      </c>
      <c r="B5059" t="s">
        <v>13</v>
      </c>
      <c r="C5059">
        <v>200</v>
      </c>
      <c r="D5059">
        <v>215634232964600</v>
      </c>
      <c r="E5059">
        <v>215634234089700</v>
      </c>
      <c r="F5059">
        <f>((tester_customer_performance[[#This Row],[post-handle-timestamp]]-tester_customer_performance[[#This Row],[pre-handle-timestamp]])/1000000)</f>
        <v>1.1251</v>
      </c>
    </row>
    <row r="5060" spans="1:6" hidden="1" x14ac:dyDescent="0.35">
      <c r="A5060" t="s">
        <v>5</v>
      </c>
      <c r="B5060" t="s">
        <v>15</v>
      </c>
      <c r="C5060">
        <v>200</v>
      </c>
      <c r="D5060">
        <v>215634235668900</v>
      </c>
      <c r="E5060">
        <v>215634236804900</v>
      </c>
      <c r="F5060">
        <f>((tester_customer_performance[[#This Row],[post-handle-timestamp]]-tester_customer_performance[[#This Row],[pre-handle-timestamp]])/1000000)</f>
        <v>1.1359999999999999</v>
      </c>
    </row>
    <row r="5061" spans="1:6" hidden="1" x14ac:dyDescent="0.35">
      <c r="A5061" t="s">
        <v>5</v>
      </c>
      <c r="B5061" t="s">
        <v>16</v>
      </c>
      <c r="C5061">
        <v>200</v>
      </c>
      <c r="D5061">
        <v>215634238508600</v>
      </c>
      <c r="E5061">
        <v>215634239736400</v>
      </c>
      <c r="F5061">
        <f>((tester_customer_performance[[#This Row],[post-handle-timestamp]]-tester_customer_performance[[#This Row],[pre-handle-timestamp]])/1000000)</f>
        <v>1.2278</v>
      </c>
    </row>
    <row r="5062" spans="1:6" hidden="1" x14ac:dyDescent="0.35">
      <c r="A5062" t="s">
        <v>5</v>
      </c>
      <c r="B5062" t="s">
        <v>10</v>
      </c>
      <c r="C5062">
        <v>200</v>
      </c>
      <c r="D5062">
        <v>215634241651300</v>
      </c>
      <c r="E5062">
        <v>215634242775400</v>
      </c>
      <c r="F5062">
        <f>((tester_customer_performance[[#This Row],[post-handle-timestamp]]-tester_customer_performance[[#This Row],[pre-handle-timestamp]])/1000000)</f>
        <v>1.1241000000000001</v>
      </c>
    </row>
    <row r="5063" spans="1:6" hidden="1" x14ac:dyDescent="0.35">
      <c r="A5063" t="s">
        <v>5</v>
      </c>
      <c r="B5063" t="s">
        <v>18</v>
      </c>
      <c r="C5063">
        <v>200</v>
      </c>
      <c r="D5063">
        <v>215634244407700</v>
      </c>
      <c r="E5063">
        <v>215634245666800</v>
      </c>
      <c r="F5063">
        <f>((tester_customer_performance[[#This Row],[post-handle-timestamp]]-tester_customer_performance[[#This Row],[pre-handle-timestamp]])/1000000)</f>
        <v>1.2591000000000001</v>
      </c>
    </row>
    <row r="5064" spans="1:6" hidden="1" x14ac:dyDescent="0.35">
      <c r="A5064" t="s">
        <v>5</v>
      </c>
      <c r="B5064" t="s">
        <v>19</v>
      </c>
      <c r="C5064">
        <v>200</v>
      </c>
      <c r="D5064">
        <v>215634247899100</v>
      </c>
      <c r="E5064">
        <v>215634249006200</v>
      </c>
      <c r="F5064">
        <f>((tester_customer_performance[[#This Row],[post-handle-timestamp]]-tester_customer_performance[[#This Row],[pre-handle-timestamp]])/1000000)</f>
        <v>1.1071</v>
      </c>
    </row>
    <row r="5065" spans="1:6" hidden="1" x14ac:dyDescent="0.35">
      <c r="A5065" t="s">
        <v>5</v>
      </c>
      <c r="B5065" t="s">
        <v>14</v>
      </c>
      <c r="C5065">
        <v>200</v>
      </c>
      <c r="D5065">
        <v>215634250628500</v>
      </c>
      <c r="E5065">
        <v>215634251781000</v>
      </c>
      <c r="F5065">
        <f>((tester_customer_performance[[#This Row],[post-handle-timestamp]]-tester_customer_performance[[#This Row],[pre-handle-timestamp]])/1000000)</f>
        <v>1.1525000000000001</v>
      </c>
    </row>
    <row r="5066" spans="1:6" hidden="1" x14ac:dyDescent="0.35">
      <c r="A5066" t="s">
        <v>5</v>
      </c>
      <c r="B5066" t="s">
        <v>20</v>
      </c>
      <c r="C5066">
        <v>200</v>
      </c>
      <c r="D5066">
        <v>215634253464500</v>
      </c>
      <c r="E5066">
        <v>215634254870200</v>
      </c>
      <c r="F5066">
        <f>((tester_customer_performance[[#This Row],[post-handle-timestamp]]-tester_customer_performance[[#This Row],[pre-handle-timestamp]])/1000000)</f>
        <v>1.4056999999999999</v>
      </c>
    </row>
    <row r="5067" spans="1:6" hidden="1" x14ac:dyDescent="0.35">
      <c r="A5067" t="s">
        <v>5</v>
      </c>
      <c r="B5067" t="s">
        <v>21</v>
      </c>
      <c r="C5067">
        <v>200</v>
      </c>
      <c r="D5067">
        <v>215634258000700</v>
      </c>
      <c r="E5067">
        <v>215634259438200</v>
      </c>
      <c r="F5067">
        <f>((tester_customer_performance[[#This Row],[post-handle-timestamp]]-tester_customer_performance[[#This Row],[pre-handle-timestamp]])/1000000)</f>
        <v>1.4375</v>
      </c>
    </row>
    <row r="5068" spans="1:6" x14ac:dyDescent="0.35">
      <c r="A5068" t="s">
        <v>26</v>
      </c>
      <c r="B5068" t="s">
        <v>25</v>
      </c>
      <c r="C5068">
        <v>302</v>
      </c>
      <c r="D5068">
        <v>215634261301700</v>
      </c>
      <c r="E5068">
        <v>215634268146500</v>
      </c>
      <c r="F5068">
        <f>((tester_customer_performance[[#This Row],[post-handle-timestamp]]-tester_customer_performance[[#This Row],[pre-handle-timestamp]])/1000000)</f>
        <v>6.8448000000000002</v>
      </c>
    </row>
    <row r="5069" spans="1:6" x14ac:dyDescent="0.35">
      <c r="A5069" t="s">
        <v>5</v>
      </c>
      <c r="B5069" t="s">
        <v>6</v>
      </c>
      <c r="C5069">
        <v>302</v>
      </c>
      <c r="D5069">
        <v>215634269682200</v>
      </c>
      <c r="E5069">
        <v>215634271209500</v>
      </c>
      <c r="F5069">
        <f>((tester_customer_performance[[#This Row],[post-handle-timestamp]]-tester_customer_performance[[#This Row],[pre-handle-timestamp]])/1000000)</f>
        <v>1.5273000000000001</v>
      </c>
    </row>
    <row r="5070" spans="1:6" x14ac:dyDescent="0.35">
      <c r="A5070" t="s">
        <v>5</v>
      </c>
      <c r="B5070" t="s">
        <v>7</v>
      </c>
      <c r="C5070">
        <v>200</v>
      </c>
      <c r="D5070">
        <v>215634272780300</v>
      </c>
      <c r="E5070">
        <v>215634274315600</v>
      </c>
      <c r="F5070">
        <f>((tester_customer_performance[[#This Row],[post-handle-timestamp]]-tester_customer_performance[[#This Row],[pre-handle-timestamp]])/1000000)</f>
        <v>1.5353000000000001</v>
      </c>
    </row>
    <row r="5071" spans="1:6" hidden="1" x14ac:dyDescent="0.35">
      <c r="A5071" t="s">
        <v>5</v>
      </c>
      <c r="B5071" t="s">
        <v>8</v>
      </c>
      <c r="C5071">
        <v>200</v>
      </c>
      <c r="D5071">
        <v>215634347565800</v>
      </c>
      <c r="E5071">
        <v>215634348725700</v>
      </c>
      <c r="F5071">
        <f>((tester_customer_performance[[#This Row],[post-handle-timestamp]]-tester_customer_performance[[#This Row],[pre-handle-timestamp]])/1000000)</f>
        <v>1.1598999999999999</v>
      </c>
    </row>
    <row r="5072" spans="1:6" hidden="1" x14ac:dyDescent="0.35">
      <c r="A5072" t="s">
        <v>5</v>
      </c>
      <c r="B5072" t="s">
        <v>16</v>
      </c>
      <c r="C5072">
        <v>200</v>
      </c>
      <c r="D5072">
        <v>215634350375100</v>
      </c>
      <c r="E5072">
        <v>215634351645300</v>
      </c>
      <c r="F5072">
        <f>((tester_customer_performance[[#This Row],[post-handle-timestamp]]-tester_customer_performance[[#This Row],[pre-handle-timestamp]])/1000000)</f>
        <v>1.2702</v>
      </c>
    </row>
    <row r="5073" spans="1:6" hidden="1" x14ac:dyDescent="0.35">
      <c r="A5073" t="s">
        <v>5</v>
      </c>
      <c r="B5073" t="s">
        <v>9</v>
      </c>
      <c r="C5073">
        <v>200</v>
      </c>
      <c r="D5073">
        <v>215634353897800</v>
      </c>
      <c r="E5073">
        <v>215634355680900</v>
      </c>
      <c r="F5073">
        <f>((tester_customer_performance[[#This Row],[post-handle-timestamp]]-tester_customer_performance[[#This Row],[pre-handle-timestamp]])/1000000)</f>
        <v>1.7830999999999999</v>
      </c>
    </row>
    <row r="5074" spans="1:6" hidden="1" x14ac:dyDescent="0.35">
      <c r="A5074" t="s">
        <v>5</v>
      </c>
      <c r="B5074" t="s">
        <v>11</v>
      </c>
      <c r="C5074">
        <v>200</v>
      </c>
      <c r="D5074">
        <v>215634357809400</v>
      </c>
      <c r="E5074">
        <v>215634358947200</v>
      </c>
      <c r="F5074">
        <f>((tester_customer_performance[[#This Row],[post-handle-timestamp]]-tester_customer_performance[[#This Row],[pre-handle-timestamp]])/1000000)</f>
        <v>1.1377999999999999</v>
      </c>
    </row>
    <row r="5075" spans="1:6" hidden="1" x14ac:dyDescent="0.35">
      <c r="A5075" t="s">
        <v>5</v>
      </c>
      <c r="B5075" t="s">
        <v>12</v>
      </c>
      <c r="C5075">
        <v>200</v>
      </c>
      <c r="D5075">
        <v>215634360738400</v>
      </c>
      <c r="E5075">
        <v>215634361907500</v>
      </c>
      <c r="F5075">
        <f>((tester_customer_performance[[#This Row],[post-handle-timestamp]]-tester_customer_performance[[#This Row],[pre-handle-timestamp]])/1000000)</f>
        <v>1.1691</v>
      </c>
    </row>
    <row r="5076" spans="1:6" hidden="1" x14ac:dyDescent="0.35">
      <c r="A5076" t="s">
        <v>5</v>
      </c>
      <c r="B5076" t="s">
        <v>13</v>
      </c>
      <c r="C5076">
        <v>200</v>
      </c>
      <c r="D5076">
        <v>215634363662700</v>
      </c>
      <c r="E5076">
        <v>215634364750900</v>
      </c>
      <c r="F5076">
        <f>((tester_customer_performance[[#This Row],[post-handle-timestamp]]-tester_customer_performance[[#This Row],[pre-handle-timestamp]])/1000000)</f>
        <v>1.0882000000000001</v>
      </c>
    </row>
    <row r="5077" spans="1:6" hidden="1" x14ac:dyDescent="0.35">
      <c r="A5077" t="s">
        <v>5</v>
      </c>
      <c r="B5077" t="s">
        <v>15</v>
      </c>
      <c r="C5077">
        <v>200</v>
      </c>
      <c r="D5077">
        <v>215634366371600</v>
      </c>
      <c r="E5077">
        <v>215634367504600</v>
      </c>
      <c r="F5077">
        <f>((tester_customer_performance[[#This Row],[post-handle-timestamp]]-tester_customer_performance[[#This Row],[pre-handle-timestamp]])/1000000)</f>
        <v>1.133</v>
      </c>
    </row>
    <row r="5078" spans="1:6" hidden="1" x14ac:dyDescent="0.35">
      <c r="A5078" t="s">
        <v>5</v>
      </c>
      <c r="B5078" t="s">
        <v>10</v>
      </c>
      <c r="C5078">
        <v>200</v>
      </c>
      <c r="D5078">
        <v>215634369392100</v>
      </c>
      <c r="E5078">
        <v>215634370531300</v>
      </c>
      <c r="F5078">
        <f>((tester_customer_performance[[#This Row],[post-handle-timestamp]]-tester_customer_performance[[#This Row],[pre-handle-timestamp]])/1000000)</f>
        <v>1.1392</v>
      </c>
    </row>
    <row r="5079" spans="1:6" hidden="1" x14ac:dyDescent="0.35">
      <c r="A5079" t="s">
        <v>5</v>
      </c>
      <c r="B5079" t="s">
        <v>17</v>
      </c>
      <c r="C5079">
        <v>200</v>
      </c>
      <c r="D5079">
        <v>215634372234500</v>
      </c>
      <c r="E5079">
        <v>215634373379400</v>
      </c>
      <c r="F5079">
        <f>((tester_customer_performance[[#This Row],[post-handle-timestamp]]-tester_customer_performance[[#This Row],[pre-handle-timestamp]])/1000000)</f>
        <v>1.1449</v>
      </c>
    </row>
    <row r="5080" spans="1:6" hidden="1" x14ac:dyDescent="0.35">
      <c r="A5080" t="s">
        <v>5</v>
      </c>
      <c r="B5080" t="s">
        <v>18</v>
      </c>
      <c r="C5080">
        <v>200</v>
      </c>
      <c r="D5080">
        <v>215634375289200</v>
      </c>
      <c r="E5080">
        <v>215634376532000</v>
      </c>
      <c r="F5080">
        <f>((tester_customer_performance[[#This Row],[post-handle-timestamp]]-tester_customer_performance[[#This Row],[pre-handle-timestamp]])/1000000)</f>
        <v>1.2427999999999999</v>
      </c>
    </row>
    <row r="5081" spans="1:6" hidden="1" x14ac:dyDescent="0.35">
      <c r="A5081" t="s">
        <v>5</v>
      </c>
      <c r="B5081" t="s">
        <v>19</v>
      </c>
      <c r="C5081">
        <v>200</v>
      </c>
      <c r="D5081">
        <v>215634382881400</v>
      </c>
      <c r="E5081">
        <v>215634384348300</v>
      </c>
      <c r="F5081">
        <f>((tester_customer_performance[[#This Row],[post-handle-timestamp]]-tester_customer_performance[[#This Row],[pre-handle-timestamp]])/1000000)</f>
        <v>1.4669000000000001</v>
      </c>
    </row>
    <row r="5082" spans="1:6" hidden="1" x14ac:dyDescent="0.35">
      <c r="A5082" t="s">
        <v>5</v>
      </c>
      <c r="B5082" t="s">
        <v>14</v>
      </c>
      <c r="C5082">
        <v>200</v>
      </c>
      <c r="D5082">
        <v>215634386415200</v>
      </c>
      <c r="E5082">
        <v>215634387607800</v>
      </c>
      <c r="F5082">
        <f>((tester_customer_performance[[#This Row],[post-handle-timestamp]]-tester_customer_performance[[#This Row],[pre-handle-timestamp]])/1000000)</f>
        <v>1.1926000000000001</v>
      </c>
    </row>
    <row r="5083" spans="1:6" hidden="1" x14ac:dyDescent="0.35">
      <c r="A5083" t="s">
        <v>5</v>
      </c>
      <c r="B5083" t="s">
        <v>20</v>
      </c>
      <c r="C5083">
        <v>200</v>
      </c>
      <c r="D5083">
        <v>215634389599300</v>
      </c>
      <c r="E5083">
        <v>215634391153900</v>
      </c>
      <c r="F5083">
        <f>((tester_customer_performance[[#This Row],[post-handle-timestamp]]-tester_customer_performance[[#This Row],[pre-handle-timestamp]])/1000000)</f>
        <v>1.5546</v>
      </c>
    </row>
    <row r="5084" spans="1:6" hidden="1" x14ac:dyDescent="0.35">
      <c r="A5084" t="s">
        <v>5</v>
      </c>
      <c r="B5084" t="s">
        <v>21</v>
      </c>
      <c r="C5084">
        <v>200</v>
      </c>
      <c r="D5084">
        <v>215634394699800</v>
      </c>
      <c r="E5084">
        <v>215634396256200</v>
      </c>
      <c r="F5084">
        <f>((tester_customer_performance[[#This Row],[post-handle-timestamp]]-tester_customer_performance[[#This Row],[pre-handle-timestamp]])/1000000)</f>
        <v>1.5564</v>
      </c>
    </row>
    <row r="5085" spans="1:6" x14ac:dyDescent="0.35">
      <c r="A5085" t="s">
        <v>5</v>
      </c>
      <c r="B5085" t="s">
        <v>30</v>
      </c>
      <c r="C5085">
        <v>302</v>
      </c>
      <c r="D5085">
        <v>215634398168000</v>
      </c>
      <c r="E5085">
        <v>215634402525400</v>
      </c>
      <c r="F5085">
        <f>((tester_customer_performance[[#This Row],[post-handle-timestamp]]-tester_customer_performance[[#This Row],[pre-handle-timestamp]])/1000000)</f>
        <v>4.3574000000000002</v>
      </c>
    </row>
    <row r="5086" spans="1:6" x14ac:dyDescent="0.35">
      <c r="A5086" t="s">
        <v>5</v>
      </c>
      <c r="B5086" t="s">
        <v>7</v>
      </c>
      <c r="C5086">
        <v>200</v>
      </c>
      <c r="D5086">
        <v>215634404798900</v>
      </c>
      <c r="E5086">
        <v>215634407260800</v>
      </c>
      <c r="F5086">
        <f>((tester_customer_performance[[#This Row],[post-handle-timestamp]]-tester_customer_performance[[#This Row],[pre-handle-timestamp]])/1000000)</f>
        <v>2.4619</v>
      </c>
    </row>
    <row r="5087" spans="1:6" hidden="1" x14ac:dyDescent="0.35">
      <c r="A5087" t="s">
        <v>5</v>
      </c>
      <c r="B5087" t="s">
        <v>8</v>
      </c>
      <c r="C5087">
        <v>200</v>
      </c>
      <c r="D5087">
        <v>215634526463700</v>
      </c>
      <c r="E5087">
        <v>215634527867000</v>
      </c>
      <c r="F5087">
        <f>((tester_customer_performance[[#This Row],[post-handle-timestamp]]-tester_customer_performance[[#This Row],[pre-handle-timestamp]])/1000000)</f>
        <v>1.4033</v>
      </c>
    </row>
    <row r="5088" spans="1:6" hidden="1" x14ac:dyDescent="0.35">
      <c r="A5088" t="s">
        <v>5</v>
      </c>
      <c r="B5088" t="s">
        <v>9</v>
      </c>
      <c r="C5088">
        <v>200</v>
      </c>
      <c r="D5088">
        <v>215634529640400</v>
      </c>
      <c r="E5088">
        <v>215634530905300</v>
      </c>
      <c r="F5088">
        <f>((tester_customer_performance[[#This Row],[post-handle-timestamp]]-tester_customer_performance[[#This Row],[pre-handle-timestamp]])/1000000)</f>
        <v>1.2648999999999999</v>
      </c>
    </row>
    <row r="5089" spans="1:6" hidden="1" x14ac:dyDescent="0.35">
      <c r="A5089" t="s">
        <v>5</v>
      </c>
      <c r="B5089" t="s">
        <v>11</v>
      </c>
      <c r="C5089">
        <v>200</v>
      </c>
      <c r="D5089">
        <v>215634532811200</v>
      </c>
      <c r="E5089">
        <v>215634533987500</v>
      </c>
      <c r="F5089">
        <f>((tester_customer_performance[[#This Row],[post-handle-timestamp]]-tester_customer_performance[[#This Row],[pre-handle-timestamp]])/1000000)</f>
        <v>1.1762999999999999</v>
      </c>
    </row>
    <row r="5090" spans="1:6" hidden="1" x14ac:dyDescent="0.35">
      <c r="A5090" t="s">
        <v>5</v>
      </c>
      <c r="B5090" t="s">
        <v>12</v>
      </c>
      <c r="C5090">
        <v>200</v>
      </c>
      <c r="D5090">
        <v>215634535834500</v>
      </c>
      <c r="E5090">
        <v>215634537053700</v>
      </c>
      <c r="F5090">
        <f>((tester_customer_performance[[#This Row],[post-handle-timestamp]]-tester_customer_performance[[#This Row],[pre-handle-timestamp]])/1000000)</f>
        <v>1.2192000000000001</v>
      </c>
    </row>
    <row r="5091" spans="1:6" hidden="1" x14ac:dyDescent="0.35">
      <c r="A5091" t="s">
        <v>5</v>
      </c>
      <c r="B5091" t="s">
        <v>13</v>
      </c>
      <c r="C5091">
        <v>200</v>
      </c>
      <c r="D5091">
        <v>215634538920900</v>
      </c>
      <c r="E5091">
        <v>215634540109300</v>
      </c>
      <c r="F5091">
        <f>((tester_customer_performance[[#This Row],[post-handle-timestamp]]-tester_customer_performance[[#This Row],[pre-handle-timestamp]])/1000000)</f>
        <v>1.1883999999999999</v>
      </c>
    </row>
    <row r="5092" spans="1:6" hidden="1" x14ac:dyDescent="0.35">
      <c r="A5092" t="s">
        <v>5</v>
      </c>
      <c r="B5092" t="s">
        <v>15</v>
      </c>
      <c r="C5092">
        <v>200</v>
      </c>
      <c r="D5092">
        <v>215634541798600</v>
      </c>
      <c r="E5092">
        <v>215634542974600</v>
      </c>
      <c r="F5092">
        <f>((tester_customer_performance[[#This Row],[post-handle-timestamp]]-tester_customer_performance[[#This Row],[pre-handle-timestamp]])/1000000)</f>
        <v>1.1759999999999999</v>
      </c>
    </row>
    <row r="5093" spans="1:6" hidden="1" x14ac:dyDescent="0.35">
      <c r="A5093" t="s">
        <v>5</v>
      </c>
      <c r="B5093" t="s">
        <v>16</v>
      </c>
      <c r="C5093">
        <v>200</v>
      </c>
      <c r="D5093">
        <v>215634544678200</v>
      </c>
      <c r="E5093">
        <v>215634546005200</v>
      </c>
      <c r="F5093">
        <f>((tester_customer_performance[[#This Row],[post-handle-timestamp]]-tester_customer_performance[[#This Row],[pre-handle-timestamp]])/1000000)</f>
        <v>1.327</v>
      </c>
    </row>
    <row r="5094" spans="1:6" hidden="1" x14ac:dyDescent="0.35">
      <c r="A5094" t="s">
        <v>5</v>
      </c>
      <c r="B5094" t="s">
        <v>10</v>
      </c>
      <c r="C5094">
        <v>200</v>
      </c>
      <c r="D5094">
        <v>215634547985700</v>
      </c>
      <c r="E5094">
        <v>215634549152900</v>
      </c>
      <c r="F5094">
        <f>((tester_customer_performance[[#This Row],[post-handle-timestamp]]-tester_customer_performance[[#This Row],[pre-handle-timestamp]])/1000000)</f>
        <v>1.1672</v>
      </c>
    </row>
    <row r="5095" spans="1:6" hidden="1" x14ac:dyDescent="0.35">
      <c r="A5095" t="s">
        <v>5</v>
      </c>
      <c r="B5095" t="s">
        <v>17</v>
      </c>
      <c r="C5095">
        <v>200</v>
      </c>
      <c r="D5095">
        <v>215634550978800</v>
      </c>
      <c r="E5095">
        <v>215634552176700</v>
      </c>
      <c r="F5095">
        <f>((tester_customer_performance[[#This Row],[post-handle-timestamp]]-tester_customer_performance[[#This Row],[pre-handle-timestamp]])/1000000)</f>
        <v>1.1979</v>
      </c>
    </row>
    <row r="5096" spans="1:6" hidden="1" x14ac:dyDescent="0.35">
      <c r="A5096" t="s">
        <v>5</v>
      </c>
      <c r="B5096" t="s">
        <v>18</v>
      </c>
      <c r="C5096">
        <v>200</v>
      </c>
      <c r="D5096">
        <v>215634554278900</v>
      </c>
      <c r="E5096">
        <v>215634555510200</v>
      </c>
      <c r="F5096">
        <f>((tester_customer_performance[[#This Row],[post-handle-timestamp]]-tester_customer_performance[[#This Row],[pre-handle-timestamp]])/1000000)</f>
        <v>1.2313000000000001</v>
      </c>
    </row>
    <row r="5097" spans="1:6" hidden="1" x14ac:dyDescent="0.35">
      <c r="A5097" t="s">
        <v>5</v>
      </c>
      <c r="B5097" t="s">
        <v>19</v>
      </c>
      <c r="C5097">
        <v>200</v>
      </c>
      <c r="D5097">
        <v>215634557820700</v>
      </c>
      <c r="E5097">
        <v>215634558944500</v>
      </c>
      <c r="F5097">
        <f>((tester_customer_performance[[#This Row],[post-handle-timestamp]]-tester_customer_performance[[#This Row],[pre-handle-timestamp]])/1000000)</f>
        <v>1.1237999999999999</v>
      </c>
    </row>
    <row r="5098" spans="1:6" hidden="1" x14ac:dyDescent="0.35">
      <c r="A5098" t="s">
        <v>5</v>
      </c>
      <c r="B5098" t="s">
        <v>14</v>
      </c>
      <c r="C5098">
        <v>200</v>
      </c>
      <c r="D5098">
        <v>215634560593000</v>
      </c>
      <c r="E5098">
        <v>215634561734100</v>
      </c>
      <c r="F5098">
        <f>((tester_customer_performance[[#This Row],[post-handle-timestamp]]-tester_customer_performance[[#This Row],[pre-handle-timestamp]])/1000000)</f>
        <v>1.1411</v>
      </c>
    </row>
    <row r="5099" spans="1:6" hidden="1" x14ac:dyDescent="0.35">
      <c r="A5099" t="s">
        <v>5</v>
      </c>
      <c r="B5099" t="s">
        <v>20</v>
      </c>
      <c r="C5099">
        <v>200</v>
      </c>
      <c r="D5099">
        <v>215634563442800</v>
      </c>
      <c r="E5099">
        <v>215634564846100</v>
      </c>
      <c r="F5099">
        <f>((tester_customer_performance[[#This Row],[post-handle-timestamp]]-tester_customer_performance[[#This Row],[pre-handle-timestamp]])/1000000)</f>
        <v>1.4033</v>
      </c>
    </row>
    <row r="5100" spans="1:6" hidden="1" x14ac:dyDescent="0.35">
      <c r="A5100" t="s">
        <v>5</v>
      </c>
      <c r="B5100" t="s">
        <v>21</v>
      </c>
      <c r="C5100">
        <v>200</v>
      </c>
      <c r="D5100">
        <v>215634568062900</v>
      </c>
      <c r="E5100">
        <v>215634569465400</v>
      </c>
      <c r="F5100">
        <f>((tester_customer_performance[[#This Row],[post-handle-timestamp]]-tester_customer_performance[[#This Row],[pre-handle-timestamp]])/1000000)</f>
        <v>1.4025000000000001</v>
      </c>
    </row>
    <row r="5101" spans="1:6" x14ac:dyDescent="0.35">
      <c r="A5101" t="s">
        <v>5</v>
      </c>
      <c r="B5101" t="s">
        <v>25</v>
      </c>
      <c r="C5101">
        <v>200</v>
      </c>
      <c r="D5101">
        <v>215634571422300</v>
      </c>
      <c r="E5101">
        <v>215634573387600</v>
      </c>
      <c r="F5101">
        <f>((tester_customer_performance[[#This Row],[post-handle-timestamp]]-tester_customer_performance[[#This Row],[pre-handle-timestamp]])/1000000)</f>
        <v>1.9653</v>
      </c>
    </row>
    <row r="5102" spans="1:6" hidden="1" x14ac:dyDescent="0.35">
      <c r="A5102" t="s">
        <v>5</v>
      </c>
      <c r="B5102" t="s">
        <v>8</v>
      </c>
      <c r="C5102">
        <v>200</v>
      </c>
      <c r="D5102">
        <v>215634675279100</v>
      </c>
      <c r="E5102">
        <v>215634676479300</v>
      </c>
      <c r="F5102">
        <f>((tester_customer_performance[[#This Row],[post-handle-timestamp]]-tester_customer_performance[[#This Row],[pre-handle-timestamp]])/1000000)</f>
        <v>1.2001999999999999</v>
      </c>
    </row>
    <row r="5103" spans="1:6" hidden="1" x14ac:dyDescent="0.35">
      <c r="A5103" t="s">
        <v>5</v>
      </c>
      <c r="B5103" t="s">
        <v>9</v>
      </c>
      <c r="C5103">
        <v>200</v>
      </c>
      <c r="D5103">
        <v>215634678159000</v>
      </c>
      <c r="E5103">
        <v>215634679365700</v>
      </c>
      <c r="F5103">
        <f>((tester_customer_performance[[#This Row],[post-handle-timestamp]]-tester_customer_performance[[#This Row],[pre-handle-timestamp]])/1000000)</f>
        <v>1.2067000000000001</v>
      </c>
    </row>
    <row r="5104" spans="1:6" hidden="1" x14ac:dyDescent="0.35">
      <c r="A5104" t="s">
        <v>5</v>
      </c>
      <c r="B5104" t="s">
        <v>11</v>
      </c>
      <c r="C5104">
        <v>200</v>
      </c>
      <c r="D5104">
        <v>215634681154000</v>
      </c>
      <c r="E5104">
        <v>215634682332200</v>
      </c>
      <c r="F5104">
        <f>((tester_customer_performance[[#This Row],[post-handle-timestamp]]-tester_customer_performance[[#This Row],[pre-handle-timestamp]])/1000000)</f>
        <v>1.1781999999999999</v>
      </c>
    </row>
    <row r="5105" spans="1:6" hidden="1" x14ac:dyDescent="0.35">
      <c r="A5105" t="s">
        <v>5</v>
      </c>
      <c r="B5105" t="s">
        <v>12</v>
      </c>
      <c r="C5105">
        <v>200</v>
      </c>
      <c r="D5105">
        <v>215634683990700</v>
      </c>
      <c r="E5105">
        <v>215634685198400</v>
      </c>
      <c r="F5105">
        <f>((tester_customer_performance[[#This Row],[post-handle-timestamp]]-tester_customer_performance[[#This Row],[pre-handle-timestamp]])/1000000)</f>
        <v>1.2077</v>
      </c>
    </row>
    <row r="5106" spans="1:6" hidden="1" x14ac:dyDescent="0.35">
      <c r="A5106" t="s">
        <v>5</v>
      </c>
      <c r="B5106" t="s">
        <v>13</v>
      </c>
      <c r="C5106">
        <v>200</v>
      </c>
      <c r="D5106">
        <v>215634686973700</v>
      </c>
      <c r="E5106">
        <v>215634688162100</v>
      </c>
      <c r="F5106">
        <f>((tester_customer_performance[[#This Row],[post-handle-timestamp]]-tester_customer_performance[[#This Row],[pre-handle-timestamp]])/1000000)</f>
        <v>1.1883999999999999</v>
      </c>
    </row>
    <row r="5107" spans="1:6" hidden="1" x14ac:dyDescent="0.35">
      <c r="A5107" t="s">
        <v>5</v>
      </c>
      <c r="B5107" t="s">
        <v>15</v>
      </c>
      <c r="C5107">
        <v>200</v>
      </c>
      <c r="D5107">
        <v>215634689840700</v>
      </c>
      <c r="E5107">
        <v>215634691015200</v>
      </c>
      <c r="F5107">
        <f>((tester_customer_performance[[#This Row],[post-handle-timestamp]]-tester_customer_performance[[#This Row],[pre-handle-timestamp]])/1000000)</f>
        <v>1.1745000000000001</v>
      </c>
    </row>
    <row r="5108" spans="1:6" hidden="1" x14ac:dyDescent="0.35">
      <c r="A5108" t="s">
        <v>5</v>
      </c>
      <c r="B5108" t="s">
        <v>16</v>
      </c>
      <c r="C5108">
        <v>200</v>
      </c>
      <c r="D5108">
        <v>215634692759900</v>
      </c>
      <c r="E5108">
        <v>215634694041500</v>
      </c>
      <c r="F5108">
        <f>((tester_customer_performance[[#This Row],[post-handle-timestamp]]-tester_customer_performance[[#This Row],[pre-handle-timestamp]])/1000000)</f>
        <v>1.2816000000000001</v>
      </c>
    </row>
    <row r="5109" spans="1:6" hidden="1" x14ac:dyDescent="0.35">
      <c r="A5109" t="s">
        <v>5</v>
      </c>
      <c r="B5109" t="s">
        <v>10</v>
      </c>
      <c r="C5109">
        <v>200</v>
      </c>
      <c r="D5109">
        <v>215634695938700</v>
      </c>
      <c r="E5109">
        <v>215634697108900</v>
      </c>
      <c r="F5109">
        <f>((tester_customer_performance[[#This Row],[post-handle-timestamp]]-tester_customer_performance[[#This Row],[pre-handle-timestamp]])/1000000)</f>
        <v>1.1701999999999999</v>
      </c>
    </row>
    <row r="5110" spans="1:6" hidden="1" x14ac:dyDescent="0.35">
      <c r="A5110" t="s">
        <v>5</v>
      </c>
      <c r="B5110" t="s">
        <v>17</v>
      </c>
      <c r="C5110">
        <v>200</v>
      </c>
      <c r="D5110">
        <v>215634698748900</v>
      </c>
      <c r="E5110">
        <v>215634699979600</v>
      </c>
      <c r="F5110">
        <f>((tester_customer_performance[[#This Row],[post-handle-timestamp]]-tester_customer_performance[[#This Row],[pre-handle-timestamp]])/1000000)</f>
        <v>1.2306999999999999</v>
      </c>
    </row>
    <row r="5111" spans="1:6" hidden="1" x14ac:dyDescent="0.35">
      <c r="A5111" t="s">
        <v>5</v>
      </c>
      <c r="B5111" t="s">
        <v>18</v>
      </c>
      <c r="C5111">
        <v>200</v>
      </c>
      <c r="D5111">
        <v>215634702010100</v>
      </c>
      <c r="E5111">
        <v>215634703200900</v>
      </c>
      <c r="F5111">
        <f>((tester_customer_performance[[#This Row],[post-handle-timestamp]]-tester_customer_performance[[#This Row],[pre-handle-timestamp]])/1000000)</f>
        <v>1.1908000000000001</v>
      </c>
    </row>
    <row r="5112" spans="1:6" hidden="1" x14ac:dyDescent="0.35">
      <c r="A5112" t="s">
        <v>5</v>
      </c>
      <c r="B5112" t="s">
        <v>19</v>
      </c>
      <c r="C5112">
        <v>200</v>
      </c>
      <c r="D5112">
        <v>215634705473000</v>
      </c>
      <c r="E5112">
        <v>215634706635200</v>
      </c>
      <c r="F5112">
        <f>((tester_customer_performance[[#This Row],[post-handle-timestamp]]-tester_customer_performance[[#This Row],[pre-handle-timestamp]])/1000000)</f>
        <v>1.1621999999999999</v>
      </c>
    </row>
    <row r="5113" spans="1:6" hidden="1" x14ac:dyDescent="0.35">
      <c r="A5113" t="s">
        <v>5</v>
      </c>
      <c r="B5113" t="s">
        <v>14</v>
      </c>
      <c r="C5113">
        <v>200</v>
      </c>
      <c r="D5113">
        <v>215634708274400</v>
      </c>
      <c r="E5113">
        <v>215634709390000</v>
      </c>
      <c r="F5113">
        <f>((tester_customer_performance[[#This Row],[post-handle-timestamp]]-tester_customer_performance[[#This Row],[pre-handle-timestamp]])/1000000)</f>
        <v>1.1155999999999999</v>
      </c>
    </row>
    <row r="5114" spans="1:6" hidden="1" x14ac:dyDescent="0.35">
      <c r="A5114" t="s">
        <v>5</v>
      </c>
      <c r="B5114" t="s">
        <v>20</v>
      </c>
      <c r="C5114">
        <v>200</v>
      </c>
      <c r="D5114">
        <v>215634711124000</v>
      </c>
      <c r="E5114">
        <v>215634712603500</v>
      </c>
      <c r="F5114">
        <f>((tester_customer_performance[[#This Row],[post-handle-timestamp]]-tester_customer_performance[[#This Row],[pre-handle-timestamp]])/1000000)</f>
        <v>1.4795</v>
      </c>
    </row>
    <row r="5115" spans="1:6" hidden="1" x14ac:dyDescent="0.35">
      <c r="A5115" t="s">
        <v>5</v>
      </c>
      <c r="B5115" t="s">
        <v>21</v>
      </c>
      <c r="C5115">
        <v>200</v>
      </c>
      <c r="D5115">
        <v>215634716177400</v>
      </c>
      <c r="E5115">
        <v>215634718141400</v>
      </c>
      <c r="F5115">
        <f>((tester_customer_performance[[#This Row],[post-handle-timestamp]]-tester_customer_performance[[#This Row],[pre-handle-timestamp]])/1000000)</f>
        <v>1.964</v>
      </c>
    </row>
    <row r="5116" spans="1:6" x14ac:dyDescent="0.35">
      <c r="A5116" t="s">
        <v>26</v>
      </c>
      <c r="B5116" t="s">
        <v>25</v>
      </c>
      <c r="C5116">
        <v>302</v>
      </c>
      <c r="D5116">
        <v>215634720463300</v>
      </c>
      <c r="E5116">
        <v>215634727473300</v>
      </c>
      <c r="F5116">
        <f>((tester_customer_performance[[#This Row],[post-handle-timestamp]]-tester_customer_performance[[#This Row],[pre-handle-timestamp]])/1000000)</f>
        <v>7.01</v>
      </c>
    </row>
    <row r="5117" spans="1:6" x14ac:dyDescent="0.35">
      <c r="A5117" t="s">
        <v>5</v>
      </c>
      <c r="B5117" t="s">
        <v>6</v>
      </c>
      <c r="C5117">
        <v>302</v>
      </c>
      <c r="D5117">
        <v>215634729152500</v>
      </c>
      <c r="E5117">
        <v>215634730689900</v>
      </c>
      <c r="F5117">
        <f>((tester_customer_performance[[#This Row],[post-handle-timestamp]]-tester_customer_performance[[#This Row],[pre-handle-timestamp]])/1000000)</f>
        <v>1.5374000000000001</v>
      </c>
    </row>
    <row r="5118" spans="1:6" x14ac:dyDescent="0.35">
      <c r="A5118" t="s">
        <v>5</v>
      </c>
      <c r="B5118" t="s">
        <v>7</v>
      </c>
      <c r="C5118">
        <v>200</v>
      </c>
      <c r="D5118">
        <v>215634732471200</v>
      </c>
      <c r="E5118">
        <v>215634733855600</v>
      </c>
      <c r="F5118">
        <f>((tester_customer_performance[[#This Row],[post-handle-timestamp]]-tester_customer_performance[[#This Row],[pre-handle-timestamp]])/1000000)</f>
        <v>1.3844000000000001</v>
      </c>
    </row>
    <row r="5119" spans="1:6" hidden="1" x14ac:dyDescent="0.35">
      <c r="A5119" t="s">
        <v>5</v>
      </c>
      <c r="B5119" t="s">
        <v>8</v>
      </c>
      <c r="C5119">
        <v>200</v>
      </c>
      <c r="D5119">
        <v>215634829952500</v>
      </c>
      <c r="E5119">
        <v>215634831177900</v>
      </c>
      <c r="F5119">
        <f>((tester_customer_performance[[#This Row],[post-handle-timestamp]]-tester_customer_performance[[#This Row],[pre-handle-timestamp]])/1000000)</f>
        <v>1.2254</v>
      </c>
    </row>
    <row r="5120" spans="1:6" hidden="1" x14ac:dyDescent="0.35">
      <c r="A5120" t="s">
        <v>5</v>
      </c>
      <c r="B5120" t="s">
        <v>9</v>
      </c>
      <c r="C5120">
        <v>200</v>
      </c>
      <c r="D5120">
        <v>215634832966900</v>
      </c>
      <c r="E5120">
        <v>215634834115500</v>
      </c>
      <c r="F5120">
        <f>((tester_customer_performance[[#This Row],[post-handle-timestamp]]-tester_customer_performance[[#This Row],[pre-handle-timestamp]])/1000000)</f>
        <v>1.1486000000000001</v>
      </c>
    </row>
    <row r="5121" spans="1:6" hidden="1" x14ac:dyDescent="0.35">
      <c r="A5121" t="s">
        <v>5</v>
      </c>
      <c r="B5121" t="s">
        <v>11</v>
      </c>
      <c r="C5121">
        <v>200</v>
      </c>
      <c r="D5121">
        <v>215634835903400</v>
      </c>
      <c r="E5121">
        <v>215634837040100</v>
      </c>
      <c r="F5121">
        <f>((tester_customer_performance[[#This Row],[post-handle-timestamp]]-tester_customer_performance[[#This Row],[pre-handle-timestamp]])/1000000)</f>
        <v>1.1367</v>
      </c>
    </row>
    <row r="5122" spans="1:6" hidden="1" x14ac:dyDescent="0.35">
      <c r="A5122" t="s">
        <v>5</v>
      </c>
      <c r="B5122" t="s">
        <v>12</v>
      </c>
      <c r="C5122">
        <v>200</v>
      </c>
      <c r="D5122">
        <v>215634838601200</v>
      </c>
      <c r="E5122">
        <v>215634841374300</v>
      </c>
      <c r="F5122">
        <f>((tester_customer_performance[[#This Row],[post-handle-timestamp]]-tester_customer_performance[[#This Row],[pre-handle-timestamp]])/1000000)</f>
        <v>2.7730999999999999</v>
      </c>
    </row>
    <row r="5123" spans="1:6" hidden="1" x14ac:dyDescent="0.35">
      <c r="A5123" t="s">
        <v>5</v>
      </c>
      <c r="B5123" t="s">
        <v>13</v>
      </c>
      <c r="C5123">
        <v>200</v>
      </c>
      <c r="D5123">
        <v>215634843527100</v>
      </c>
      <c r="E5123">
        <v>215634844651800</v>
      </c>
      <c r="F5123">
        <f>((tester_customer_performance[[#This Row],[post-handle-timestamp]]-tester_customer_performance[[#This Row],[pre-handle-timestamp]])/1000000)</f>
        <v>1.1247</v>
      </c>
    </row>
    <row r="5124" spans="1:6" hidden="1" x14ac:dyDescent="0.35">
      <c r="A5124" t="s">
        <v>5</v>
      </c>
      <c r="B5124" t="s">
        <v>15</v>
      </c>
      <c r="C5124">
        <v>200</v>
      </c>
      <c r="D5124">
        <v>215634846256500</v>
      </c>
      <c r="E5124">
        <v>215634847356500</v>
      </c>
      <c r="F5124">
        <f>((tester_customer_performance[[#This Row],[post-handle-timestamp]]-tester_customer_performance[[#This Row],[pre-handle-timestamp]])/1000000)</f>
        <v>1.1000000000000001</v>
      </c>
    </row>
    <row r="5125" spans="1:6" hidden="1" x14ac:dyDescent="0.35">
      <c r="A5125" t="s">
        <v>5</v>
      </c>
      <c r="B5125" t="s">
        <v>16</v>
      </c>
      <c r="C5125">
        <v>200</v>
      </c>
      <c r="D5125">
        <v>215634848985900</v>
      </c>
      <c r="E5125">
        <v>215634850222900</v>
      </c>
      <c r="F5125">
        <f>((tester_customer_performance[[#This Row],[post-handle-timestamp]]-tester_customer_performance[[#This Row],[pre-handle-timestamp]])/1000000)</f>
        <v>1.2370000000000001</v>
      </c>
    </row>
    <row r="5126" spans="1:6" hidden="1" x14ac:dyDescent="0.35">
      <c r="A5126" t="s">
        <v>5</v>
      </c>
      <c r="B5126" t="s">
        <v>10</v>
      </c>
      <c r="C5126">
        <v>200</v>
      </c>
      <c r="D5126">
        <v>215634852161600</v>
      </c>
      <c r="E5126">
        <v>215634853300300</v>
      </c>
      <c r="F5126">
        <f>((tester_customer_performance[[#This Row],[post-handle-timestamp]]-tester_customer_performance[[#This Row],[pre-handle-timestamp]])/1000000)</f>
        <v>1.1387</v>
      </c>
    </row>
    <row r="5127" spans="1:6" hidden="1" x14ac:dyDescent="0.35">
      <c r="A5127" t="s">
        <v>5</v>
      </c>
      <c r="B5127" t="s">
        <v>17</v>
      </c>
      <c r="C5127">
        <v>200</v>
      </c>
      <c r="D5127">
        <v>215634854895200</v>
      </c>
      <c r="E5127">
        <v>215634856017500</v>
      </c>
      <c r="F5127">
        <f>((tester_customer_performance[[#This Row],[post-handle-timestamp]]-tester_customer_performance[[#This Row],[pre-handle-timestamp]])/1000000)</f>
        <v>1.1223000000000001</v>
      </c>
    </row>
    <row r="5128" spans="1:6" hidden="1" x14ac:dyDescent="0.35">
      <c r="A5128" t="s">
        <v>5</v>
      </c>
      <c r="B5128" t="s">
        <v>18</v>
      </c>
      <c r="C5128">
        <v>200</v>
      </c>
      <c r="D5128">
        <v>215634857975000</v>
      </c>
      <c r="E5128">
        <v>215634859231900</v>
      </c>
      <c r="F5128">
        <f>((tester_customer_performance[[#This Row],[post-handle-timestamp]]-tester_customer_performance[[#This Row],[pre-handle-timestamp]])/1000000)</f>
        <v>1.2568999999999999</v>
      </c>
    </row>
    <row r="5129" spans="1:6" hidden="1" x14ac:dyDescent="0.35">
      <c r="A5129" t="s">
        <v>5</v>
      </c>
      <c r="B5129" t="s">
        <v>19</v>
      </c>
      <c r="C5129">
        <v>200</v>
      </c>
      <c r="D5129">
        <v>215634861390900</v>
      </c>
      <c r="E5129">
        <v>215634862485900</v>
      </c>
      <c r="F5129">
        <f>((tester_customer_performance[[#This Row],[post-handle-timestamp]]-tester_customer_performance[[#This Row],[pre-handle-timestamp]])/1000000)</f>
        <v>1.095</v>
      </c>
    </row>
    <row r="5130" spans="1:6" hidden="1" x14ac:dyDescent="0.35">
      <c r="A5130" t="s">
        <v>5</v>
      </c>
      <c r="B5130" t="s">
        <v>14</v>
      </c>
      <c r="C5130">
        <v>200</v>
      </c>
      <c r="D5130">
        <v>215634864062300</v>
      </c>
      <c r="E5130">
        <v>215634865148800</v>
      </c>
      <c r="F5130">
        <f>((tester_customer_performance[[#This Row],[post-handle-timestamp]]-tester_customer_performance[[#This Row],[pre-handle-timestamp]])/1000000)</f>
        <v>1.0865</v>
      </c>
    </row>
    <row r="5131" spans="1:6" hidden="1" x14ac:dyDescent="0.35">
      <c r="A5131" t="s">
        <v>5</v>
      </c>
      <c r="B5131" t="s">
        <v>20</v>
      </c>
      <c r="C5131">
        <v>200</v>
      </c>
      <c r="D5131">
        <v>215634866773000</v>
      </c>
      <c r="E5131">
        <v>215634868146400</v>
      </c>
      <c r="F5131">
        <f>((tester_customer_performance[[#This Row],[post-handle-timestamp]]-tester_customer_performance[[#This Row],[pre-handle-timestamp]])/1000000)</f>
        <v>1.3734</v>
      </c>
    </row>
    <row r="5132" spans="1:6" hidden="1" x14ac:dyDescent="0.35">
      <c r="A5132" t="s">
        <v>5</v>
      </c>
      <c r="B5132" t="s">
        <v>21</v>
      </c>
      <c r="C5132">
        <v>200</v>
      </c>
      <c r="D5132">
        <v>215634871348100</v>
      </c>
      <c r="E5132">
        <v>215634872747400</v>
      </c>
      <c r="F5132">
        <f>((tester_customer_performance[[#This Row],[post-handle-timestamp]]-tester_customer_performance[[#This Row],[pre-handle-timestamp]])/1000000)</f>
        <v>1.3993</v>
      </c>
    </row>
    <row r="5133" spans="1:6" x14ac:dyDescent="0.35">
      <c r="A5133" t="s">
        <v>5</v>
      </c>
      <c r="B5133" t="s">
        <v>6</v>
      </c>
      <c r="C5133">
        <v>302</v>
      </c>
      <c r="D5133">
        <v>215640426229300</v>
      </c>
      <c r="E5133">
        <v>215640428750100</v>
      </c>
      <c r="F5133">
        <f>((tester_customer_performance[[#This Row],[post-handle-timestamp]]-tester_customer_performance[[#This Row],[pre-handle-timestamp]])/1000000)</f>
        <v>2.5207999999999999</v>
      </c>
    </row>
    <row r="5134" spans="1:6" x14ac:dyDescent="0.35">
      <c r="A5134" t="s">
        <v>5</v>
      </c>
      <c r="B5134" t="s">
        <v>7</v>
      </c>
      <c r="C5134">
        <v>200</v>
      </c>
      <c r="D5134">
        <v>215640431086500</v>
      </c>
      <c r="E5134">
        <v>215640432484700</v>
      </c>
      <c r="F5134">
        <f>((tester_customer_performance[[#This Row],[post-handle-timestamp]]-tester_customer_performance[[#This Row],[pre-handle-timestamp]])/1000000)</f>
        <v>1.3982000000000001</v>
      </c>
    </row>
    <row r="5135" spans="1:6" hidden="1" x14ac:dyDescent="0.35">
      <c r="A5135" t="s">
        <v>5</v>
      </c>
      <c r="B5135" t="s">
        <v>8</v>
      </c>
      <c r="C5135">
        <v>200</v>
      </c>
      <c r="D5135">
        <v>215640573445700</v>
      </c>
      <c r="E5135">
        <v>215640575465500</v>
      </c>
      <c r="F5135">
        <f>((tester_customer_performance[[#This Row],[post-handle-timestamp]]-tester_customer_performance[[#This Row],[pre-handle-timestamp]])/1000000)</f>
        <v>2.0198</v>
      </c>
    </row>
    <row r="5136" spans="1:6" hidden="1" x14ac:dyDescent="0.35">
      <c r="A5136" t="s">
        <v>5</v>
      </c>
      <c r="B5136" t="s">
        <v>9</v>
      </c>
      <c r="C5136">
        <v>200</v>
      </c>
      <c r="D5136">
        <v>215640577610700</v>
      </c>
      <c r="E5136">
        <v>215640578870400</v>
      </c>
      <c r="F5136">
        <f>((tester_customer_performance[[#This Row],[post-handle-timestamp]]-tester_customer_performance[[#This Row],[pre-handle-timestamp]])/1000000)</f>
        <v>1.2597</v>
      </c>
    </row>
    <row r="5137" spans="1:6" hidden="1" x14ac:dyDescent="0.35">
      <c r="A5137" t="s">
        <v>5</v>
      </c>
      <c r="B5137" t="s">
        <v>10</v>
      </c>
      <c r="C5137">
        <v>200</v>
      </c>
      <c r="D5137">
        <v>215640581159800</v>
      </c>
      <c r="E5137">
        <v>215640582259200</v>
      </c>
      <c r="F5137">
        <f>((tester_customer_performance[[#This Row],[post-handle-timestamp]]-tester_customer_performance[[#This Row],[pre-handle-timestamp]])/1000000)</f>
        <v>1.0993999999999999</v>
      </c>
    </row>
    <row r="5138" spans="1:6" hidden="1" x14ac:dyDescent="0.35">
      <c r="A5138" t="s">
        <v>5</v>
      </c>
      <c r="B5138" t="s">
        <v>11</v>
      </c>
      <c r="C5138">
        <v>200</v>
      </c>
      <c r="D5138">
        <v>215640583851400</v>
      </c>
      <c r="E5138">
        <v>215640584948500</v>
      </c>
      <c r="F5138">
        <f>((tester_customer_performance[[#This Row],[post-handle-timestamp]]-tester_customer_performance[[#This Row],[pre-handle-timestamp]])/1000000)</f>
        <v>1.0971</v>
      </c>
    </row>
    <row r="5139" spans="1:6" hidden="1" x14ac:dyDescent="0.35">
      <c r="A5139" t="s">
        <v>5</v>
      </c>
      <c r="B5139" t="s">
        <v>12</v>
      </c>
      <c r="C5139">
        <v>200</v>
      </c>
      <c r="D5139">
        <v>215640587165100</v>
      </c>
      <c r="E5139">
        <v>215640588299700</v>
      </c>
      <c r="F5139">
        <f>((tester_customer_performance[[#This Row],[post-handle-timestamp]]-tester_customer_performance[[#This Row],[pre-handle-timestamp]])/1000000)</f>
        <v>1.1346000000000001</v>
      </c>
    </row>
    <row r="5140" spans="1:6" hidden="1" x14ac:dyDescent="0.35">
      <c r="A5140" t="s">
        <v>5</v>
      </c>
      <c r="B5140" t="s">
        <v>19</v>
      </c>
      <c r="C5140">
        <v>200</v>
      </c>
      <c r="D5140">
        <v>215640590018500</v>
      </c>
      <c r="E5140">
        <v>215640591129200</v>
      </c>
      <c r="F5140">
        <f>((tester_customer_performance[[#This Row],[post-handle-timestamp]]-tester_customer_performance[[#This Row],[pre-handle-timestamp]])/1000000)</f>
        <v>1.1107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215640592690100</v>
      </c>
      <c r="E5141">
        <v>215640593765400</v>
      </c>
      <c r="F5141">
        <f>((tester_customer_performance[[#This Row],[post-handle-timestamp]]-tester_customer_performance[[#This Row],[pre-handle-timestamp]])/1000000)</f>
        <v>1.0752999999999999</v>
      </c>
    </row>
    <row r="5142" spans="1:6" hidden="1" x14ac:dyDescent="0.35">
      <c r="A5142" t="s">
        <v>5</v>
      </c>
      <c r="B5142" t="s">
        <v>15</v>
      </c>
      <c r="C5142">
        <v>200</v>
      </c>
      <c r="D5142">
        <v>215640595419600</v>
      </c>
      <c r="E5142">
        <v>215640596597900</v>
      </c>
      <c r="F5142">
        <f>((tester_customer_performance[[#This Row],[post-handle-timestamp]]-tester_customer_performance[[#This Row],[pre-handle-timestamp]])/1000000)</f>
        <v>1.1782999999999999</v>
      </c>
    </row>
    <row r="5143" spans="1:6" hidden="1" x14ac:dyDescent="0.35">
      <c r="A5143" t="s">
        <v>5</v>
      </c>
      <c r="B5143" t="s">
        <v>16</v>
      </c>
      <c r="C5143">
        <v>200</v>
      </c>
      <c r="D5143">
        <v>215640598342700</v>
      </c>
      <c r="E5143">
        <v>215640599589300</v>
      </c>
      <c r="F5143">
        <f>((tester_customer_performance[[#This Row],[post-handle-timestamp]]-tester_customer_performance[[#This Row],[pre-handle-timestamp]])/1000000)</f>
        <v>1.2465999999999999</v>
      </c>
    </row>
    <row r="5144" spans="1:6" hidden="1" x14ac:dyDescent="0.35">
      <c r="A5144" t="s">
        <v>5</v>
      </c>
      <c r="B5144" t="s">
        <v>17</v>
      </c>
      <c r="C5144">
        <v>200</v>
      </c>
      <c r="D5144">
        <v>215640601529200</v>
      </c>
      <c r="E5144">
        <v>215640602763300</v>
      </c>
      <c r="F5144">
        <f>((tester_customer_performance[[#This Row],[post-handle-timestamp]]-tester_customer_performance[[#This Row],[pre-handle-timestamp]])/1000000)</f>
        <v>1.2341</v>
      </c>
    </row>
    <row r="5145" spans="1:6" hidden="1" x14ac:dyDescent="0.35">
      <c r="A5145" t="s">
        <v>5</v>
      </c>
      <c r="B5145" t="s">
        <v>18</v>
      </c>
      <c r="C5145">
        <v>200</v>
      </c>
      <c r="D5145">
        <v>215640606983100</v>
      </c>
      <c r="E5145">
        <v>215640608984600</v>
      </c>
      <c r="F5145">
        <f>((tester_customer_performance[[#This Row],[post-handle-timestamp]]-tester_customer_performance[[#This Row],[pre-handle-timestamp]])/1000000)</f>
        <v>2.0015000000000001</v>
      </c>
    </row>
    <row r="5146" spans="1:6" hidden="1" x14ac:dyDescent="0.35">
      <c r="A5146" t="s">
        <v>5</v>
      </c>
      <c r="B5146" t="s">
        <v>14</v>
      </c>
      <c r="C5146">
        <v>200</v>
      </c>
      <c r="D5146">
        <v>215640614125900</v>
      </c>
      <c r="E5146">
        <v>215640615284300</v>
      </c>
      <c r="F5146">
        <f>((tester_customer_performance[[#This Row],[post-handle-timestamp]]-tester_customer_performance[[#This Row],[pre-handle-timestamp]])/1000000)</f>
        <v>1.1584000000000001</v>
      </c>
    </row>
    <row r="5147" spans="1:6" hidden="1" x14ac:dyDescent="0.35">
      <c r="A5147" t="s">
        <v>5</v>
      </c>
      <c r="B5147" t="s">
        <v>21</v>
      </c>
      <c r="C5147">
        <v>200</v>
      </c>
      <c r="D5147">
        <v>215640617179300</v>
      </c>
      <c r="E5147">
        <v>215640618690400</v>
      </c>
      <c r="F5147">
        <f>((tester_customer_performance[[#This Row],[post-handle-timestamp]]-tester_customer_performance[[#This Row],[pre-handle-timestamp]])/1000000)</f>
        <v>1.5111000000000001</v>
      </c>
    </row>
    <row r="5148" spans="1:6" hidden="1" x14ac:dyDescent="0.35">
      <c r="A5148" t="s">
        <v>5</v>
      </c>
      <c r="B5148" t="s">
        <v>20</v>
      </c>
      <c r="C5148">
        <v>200</v>
      </c>
      <c r="D5148">
        <v>215640621073400</v>
      </c>
      <c r="E5148">
        <v>215640622576500</v>
      </c>
      <c r="F5148">
        <f>((tester_customer_performance[[#This Row],[post-handle-timestamp]]-tester_customer_performance[[#This Row],[pre-handle-timestamp]])/1000000)</f>
        <v>1.5031000000000001</v>
      </c>
    </row>
    <row r="5149" spans="1:6" hidden="1" x14ac:dyDescent="0.35">
      <c r="A5149" t="s">
        <v>5</v>
      </c>
      <c r="B5149" t="s">
        <v>22</v>
      </c>
      <c r="C5149">
        <v>200</v>
      </c>
      <c r="D5149">
        <v>215640625779400</v>
      </c>
      <c r="E5149">
        <v>215640627043600</v>
      </c>
      <c r="F5149">
        <f>((tester_customer_performance[[#This Row],[post-handle-timestamp]]-tester_customer_performance[[#This Row],[pre-handle-timestamp]])/1000000)</f>
        <v>1.2642</v>
      </c>
    </row>
    <row r="5150" spans="1:6" hidden="1" x14ac:dyDescent="0.35">
      <c r="A5150" t="s">
        <v>5</v>
      </c>
      <c r="B5150" t="s">
        <v>23</v>
      </c>
      <c r="C5150">
        <v>200</v>
      </c>
      <c r="D5150">
        <v>215640630923000</v>
      </c>
      <c r="E5150">
        <v>215640632171400</v>
      </c>
      <c r="F5150">
        <f>((tester_customer_performance[[#This Row],[post-handle-timestamp]]-tester_customer_performance[[#This Row],[pre-handle-timestamp]])/1000000)</f>
        <v>1.2484</v>
      </c>
    </row>
    <row r="5151" spans="1:6" x14ac:dyDescent="0.35">
      <c r="A5151" t="s">
        <v>5</v>
      </c>
      <c r="B5151" t="s">
        <v>25</v>
      </c>
      <c r="C5151">
        <v>200</v>
      </c>
      <c r="D5151">
        <v>215640635968900</v>
      </c>
      <c r="E5151">
        <v>215640640082400</v>
      </c>
      <c r="F5151">
        <f>((tester_customer_performance[[#This Row],[post-handle-timestamp]]-tester_customer_performance[[#This Row],[pre-handle-timestamp]])/1000000)</f>
        <v>4.1135000000000002</v>
      </c>
    </row>
    <row r="5152" spans="1:6" hidden="1" x14ac:dyDescent="0.35">
      <c r="A5152" t="s">
        <v>5</v>
      </c>
      <c r="B5152" t="s">
        <v>8</v>
      </c>
      <c r="C5152">
        <v>200</v>
      </c>
      <c r="D5152">
        <v>215640745754100</v>
      </c>
      <c r="E5152">
        <v>215640747183000</v>
      </c>
      <c r="F5152">
        <f>((tester_customer_performance[[#This Row],[post-handle-timestamp]]-tester_customer_performance[[#This Row],[pre-handle-timestamp]])/1000000)</f>
        <v>1.4289000000000001</v>
      </c>
    </row>
    <row r="5153" spans="1:6" hidden="1" x14ac:dyDescent="0.35">
      <c r="A5153" t="s">
        <v>5</v>
      </c>
      <c r="B5153" t="s">
        <v>16</v>
      </c>
      <c r="C5153">
        <v>200</v>
      </c>
      <c r="D5153">
        <v>215640749087700</v>
      </c>
      <c r="E5153">
        <v>215640750453700</v>
      </c>
      <c r="F5153">
        <f>((tester_customer_performance[[#This Row],[post-handle-timestamp]]-tester_customer_performance[[#This Row],[pre-handle-timestamp]])/1000000)</f>
        <v>1.3660000000000001</v>
      </c>
    </row>
    <row r="5154" spans="1:6" hidden="1" x14ac:dyDescent="0.35">
      <c r="A5154" t="s">
        <v>5</v>
      </c>
      <c r="B5154" t="s">
        <v>10</v>
      </c>
      <c r="C5154">
        <v>200</v>
      </c>
      <c r="D5154">
        <v>215640752650800</v>
      </c>
      <c r="E5154">
        <v>215640753796100</v>
      </c>
      <c r="F5154">
        <f>((tester_customer_performance[[#This Row],[post-handle-timestamp]]-tester_customer_performance[[#This Row],[pre-handle-timestamp]])/1000000)</f>
        <v>1.1453</v>
      </c>
    </row>
    <row r="5155" spans="1:6" hidden="1" x14ac:dyDescent="0.35">
      <c r="A5155" t="s">
        <v>5</v>
      </c>
      <c r="B5155" t="s">
        <v>9</v>
      </c>
      <c r="C5155">
        <v>200</v>
      </c>
      <c r="D5155">
        <v>215640755498800</v>
      </c>
      <c r="E5155">
        <v>215640756756700</v>
      </c>
      <c r="F5155">
        <f>((tester_customer_performance[[#This Row],[post-handle-timestamp]]-tester_customer_performance[[#This Row],[pre-handle-timestamp]])/1000000)</f>
        <v>1.2579</v>
      </c>
    </row>
    <row r="5156" spans="1:6" hidden="1" x14ac:dyDescent="0.35">
      <c r="A5156" t="s">
        <v>5</v>
      </c>
      <c r="B5156" t="s">
        <v>18</v>
      </c>
      <c r="C5156">
        <v>200</v>
      </c>
      <c r="D5156">
        <v>215640758643100</v>
      </c>
      <c r="E5156">
        <v>215640759855500</v>
      </c>
      <c r="F5156">
        <f>((tester_customer_performance[[#This Row],[post-handle-timestamp]]-tester_customer_performance[[#This Row],[pre-handle-timestamp]])/1000000)</f>
        <v>1.2123999999999999</v>
      </c>
    </row>
    <row r="5157" spans="1:6" hidden="1" x14ac:dyDescent="0.35">
      <c r="A5157" t="s">
        <v>5</v>
      </c>
      <c r="B5157" t="s">
        <v>11</v>
      </c>
      <c r="C5157">
        <v>200</v>
      </c>
      <c r="D5157">
        <v>215640762081100</v>
      </c>
      <c r="E5157">
        <v>215640763258000</v>
      </c>
      <c r="F5157">
        <f>((tester_customer_performance[[#This Row],[post-handle-timestamp]]-tester_customer_performance[[#This Row],[pre-handle-timestamp]])/1000000)</f>
        <v>1.1769000000000001</v>
      </c>
    </row>
    <row r="5158" spans="1:6" hidden="1" x14ac:dyDescent="0.35">
      <c r="A5158" t="s">
        <v>5</v>
      </c>
      <c r="B5158" t="s">
        <v>12</v>
      </c>
      <c r="C5158">
        <v>200</v>
      </c>
      <c r="D5158">
        <v>215640764929600</v>
      </c>
      <c r="E5158">
        <v>215640766098600</v>
      </c>
      <c r="F5158">
        <f>((tester_customer_performance[[#This Row],[post-handle-timestamp]]-tester_customer_performance[[#This Row],[pre-handle-timestamp]])/1000000)</f>
        <v>1.169</v>
      </c>
    </row>
    <row r="5159" spans="1:6" hidden="1" x14ac:dyDescent="0.35">
      <c r="A5159" t="s">
        <v>5</v>
      </c>
      <c r="B5159" t="s">
        <v>13</v>
      </c>
      <c r="C5159">
        <v>200</v>
      </c>
      <c r="D5159">
        <v>215640767875000</v>
      </c>
      <c r="E5159">
        <v>215640769054600</v>
      </c>
      <c r="F5159">
        <f>((tester_customer_performance[[#This Row],[post-handle-timestamp]]-tester_customer_performance[[#This Row],[pre-handle-timestamp]])/1000000)</f>
        <v>1.1796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215640770731500</v>
      </c>
      <c r="E5160">
        <v>215640771912900</v>
      </c>
      <c r="F5160">
        <f>((tester_customer_performance[[#This Row],[post-handle-timestamp]]-tester_customer_performance[[#This Row],[pre-handle-timestamp]])/1000000)</f>
        <v>1.1814</v>
      </c>
    </row>
    <row r="5161" spans="1:6" hidden="1" x14ac:dyDescent="0.35">
      <c r="A5161" t="s">
        <v>5</v>
      </c>
      <c r="B5161" t="s">
        <v>17</v>
      </c>
      <c r="C5161">
        <v>200</v>
      </c>
      <c r="D5161">
        <v>215640773570300</v>
      </c>
      <c r="E5161">
        <v>215640774809700</v>
      </c>
      <c r="F5161">
        <f>((tester_customer_performance[[#This Row],[post-handle-timestamp]]-tester_customer_performance[[#This Row],[pre-handle-timestamp]])/1000000)</f>
        <v>1.2394000000000001</v>
      </c>
    </row>
    <row r="5162" spans="1:6" hidden="1" x14ac:dyDescent="0.35">
      <c r="A5162" t="s">
        <v>5</v>
      </c>
      <c r="B5162" t="s">
        <v>19</v>
      </c>
      <c r="C5162">
        <v>200</v>
      </c>
      <c r="D5162">
        <v>215640776842800</v>
      </c>
      <c r="E5162">
        <v>215640777961200</v>
      </c>
      <c r="F5162">
        <f>((tester_customer_performance[[#This Row],[post-handle-timestamp]]-tester_customer_performance[[#This Row],[pre-handle-timestamp]])/1000000)</f>
        <v>1.1184000000000001</v>
      </c>
    </row>
    <row r="5163" spans="1:6" hidden="1" x14ac:dyDescent="0.35">
      <c r="A5163" t="s">
        <v>5</v>
      </c>
      <c r="B5163" t="s">
        <v>14</v>
      </c>
      <c r="C5163">
        <v>200</v>
      </c>
      <c r="D5163">
        <v>215640779576300</v>
      </c>
      <c r="E5163">
        <v>215640780689500</v>
      </c>
      <c r="F5163">
        <f>((tester_customer_performance[[#This Row],[post-handle-timestamp]]-tester_customer_performance[[#This Row],[pre-handle-timestamp]])/1000000)</f>
        <v>1.1132</v>
      </c>
    </row>
    <row r="5164" spans="1:6" hidden="1" x14ac:dyDescent="0.35">
      <c r="A5164" t="s">
        <v>5</v>
      </c>
      <c r="B5164" t="s">
        <v>20</v>
      </c>
      <c r="C5164">
        <v>200</v>
      </c>
      <c r="D5164">
        <v>215640782355100</v>
      </c>
      <c r="E5164">
        <v>215640783807100</v>
      </c>
      <c r="F5164">
        <f>((tester_customer_performance[[#This Row],[post-handle-timestamp]]-tester_customer_performance[[#This Row],[pre-handle-timestamp]])/1000000)</f>
        <v>1.452</v>
      </c>
    </row>
    <row r="5165" spans="1:6" hidden="1" x14ac:dyDescent="0.35">
      <c r="A5165" t="s">
        <v>5</v>
      </c>
      <c r="B5165" t="s">
        <v>21</v>
      </c>
      <c r="C5165">
        <v>200</v>
      </c>
      <c r="D5165">
        <v>215640786967100</v>
      </c>
      <c r="E5165">
        <v>215640788434200</v>
      </c>
      <c r="F5165">
        <f>((tester_customer_performance[[#This Row],[post-handle-timestamp]]-tester_customer_performance[[#This Row],[pre-handle-timestamp]])/1000000)</f>
        <v>1.4671000000000001</v>
      </c>
    </row>
    <row r="5166" spans="1:6" x14ac:dyDescent="0.35">
      <c r="A5166" t="s">
        <v>26</v>
      </c>
      <c r="B5166" t="s">
        <v>25</v>
      </c>
      <c r="C5166">
        <v>302</v>
      </c>
      <c r="D5166">
        <v>215640790347600</v>
      </c>
      <c r="E5166">
        <v>215640797098100</v>
      </c>
      <c r="F5166">
        <f>((tester_customer_performance[[#This Row],[post-handle-timestamp]]-tester_customer_performance[[#This Row],[pre-handle-timestamp]])/1000000)</f>
        <v>6.7504999999999997</v>
      </c>
    </row>
    <row r="5167" spans="1:6" x14ac:dyDescent="0.35">
      <c r="A5167" t="s">
        <v>5</v>
      </c>
      <c r="B5167" t="s">
        <v>6</v>
      </c>
      <c r="C5167">
        <v>302</v>
      </c>
      <c r="D5167">
        <v>215640798898300</v>
      </c>
      <c r="E5167">
        <v>215640801167600</v>
      </c>
      <c r="F5167">
        <f>((tester_customer_performance[[#This Row],[post-handle-timestamp]]-tester_customer_performance[[#This Row],[pre-handle-timestamp]])/1000000)</f>
        <v>2.2692999999999999</v>
      </c>
    </row>
    <row r="5168" spans="1:6" x14ac:dyDescent="0.35">
      <c r="A5168" t="s">
        <v>5</v>
      </c>
      <c r="B5168" t="s">
        <v>7</v>
      </c>
      <c r="C5168">
        <v>200</v>
      </c>
      <c r="D5168">
        <v>215640802717500</v>
      </c>
      <c r="E5168">
        <v>215640804131200</v>
      </c>
      <c r="F5168">
        <f>((tester_customer_performance[[#This Row],[post-handle-timestamp]]-tester_customer_performance[[#This Row],[pre-handle-timestamp]])/1000000)</f>
        <v>1.4137</v>
      </c>
    </row>
    <row r="5169" spans="1:6" hidden="1" x14ac:dyDescent="0.35">
      <c r="A5169" t="s">
        <v>5</v>
      </c>
      <c r="B5169" t="s">
        <v>8</v>
      </c>
      <c r="C5169">
        <v>200</v>
      </c>
      <c r="D5169">
        <v>215640889773800</v>
      </c>
      <c r="E5169">
        <v>215640891525300</v>
      </c>
      <c r="F5169">
        <f>((tester_customer_performance[[#This Row],[post-handle-timestamp]]-tester_customer_performance[[#This Row],[pre-handle-timestamp]])/1000000)</f>
        <v>1.7515000000000001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215640893826200</v>
      </c>
      <c r="E5170">
        <v>215640894981900</v>
      </c>
      <c r="F5170">
        <f>((tester_customer_performance[[#This Row],[post-handle-timestamp]]-tester_customer_performance[[#This Row],[pre-handle-timestamp]])/1000000)</f>
        <v>1.1556999999999999</v>
      </c>
    </row>
    <row r="5171" spans="1:6" hidden="1" x14ac:dyDescent="0.35">
      <c r="A5171" t="s">
        <v>5</v>
      </c>
      <c r="B5171" t="s">
        <v>11</v>
      </c>
      <c r="C5171">
        <v>200</v>
      </c>
      <c r="D5171">
        <v>215640896794200</v>
      </c>
      <c r="E5171">
        <v>215640897880100</v>
      </c>
      <c r="F5171">
        <f>((tester_customer_performance[[#This Row],[post-handle-timestamp]]-tester_customer_performance[[#This Row],[pre-handle-timestamp]])/1000000)</f>
        <v>1.0859000000000001</v>
      </c>
    </row>
    <row r="5172" spans="1:6" hidden="1" x14ac:dyDescent="0.35">
      <c r="A5172" t="s">
        <v>5</v>
      </c>
      <c r="B5172" t="s">
        <v>12</v>
      </c>
      <c r="C5172">
        <v>200</v>
      </c>
      <c r="D5172">
        <v>215640899482300</v>
      </c>
      <c r="E5172">
        <v>215640900639000</v>
      </c>
      <c r="F5172">
        <f>((tester_customer_performance[[#This Row],[post-handle-timestamp]]-tester_customer_performance[[#This Row],[pre-handle-timestamp]])/1000000)</f>
        <v>1.1567000000000001</v>
      </c>
    </row>
    <row r="5173" spans="1:6" hidden="1" x14ac:dyDescent="0.35">
      <c r="A5173" t="s">
        <v>5</v>
      </c>
      <c r="B5173" t="s">
        <v>13</v>
      </c>
      <c r="C5173">
        <v>200</v>
      </c>
      <c r="D5173">
        <v>215640902397000</v>
      </c>
      <c r="E5173">
        <v>215640903538700</v>
      </c>
      <c r="F5173">
        <f>((tester_customer_performance[[#This Row],[post-handle-timestamp]]-tester_customer_performance[[#This Row],[pre-handle-timestamp]])/1000000)</f>
        <v>1.1416999999999999</v>
      </c>
    </row>
    <row r="5174" spans="1:6" hidden="1" x14ac:dyDescent="0.35">
      <c r="A5174" t="s">
        <v>5</v>
      </c>
      <c r="B5174" t="s">
        <v>19</v>
      </c>
      <c r="C5174">
        <v>200</v>
      </c>
      <c r="D5174">
        <v>215640905118300</v>
      </c>
      <c r="E5174">
        <v>215640906219100</v>
      </c>
      <c r="F5174">
        <f>((tester_customer_performance[[#This Row],[post-handle-timestamp]]-tester_customer_performance[[#This Row],[pre-handle-timestamp]])/1000000)</f>
        <v>1.1008</v>
      </c>
    </row>
    <row r="5175" spans="1:6" hidden="1" x14ac:dyDescent="0.35">
      <c r="A5175" t="s">
        <v>5</v>
      </c>
      <c r="B5175" t="s">
        <v>15</v>
      </c>
      <c r="C5175">
        <v>200</v>
      </c>
      <c r="D5175">
        <v>215640907888900</v>
      </c>
      <c r="E5175">
        <v>215640909072600</v>
      </c>
      <c r="F5175">
        <f>((tester_customer_performance[[#This Row],[post-handle-timestamp]]-tester_customer_performance[[#This Row],[pre-handle-timestamp]])/1000000)</f>
        <v>1.1837</v>
      </c>
    </row>
    <row r="5176" spans="1:6" hidden="1" x14ac:dyDescent="0.35">
      <c r="A5176" t="s">
        <v>5</v>
      </c>
      <c r="B5176" t="s">
        <v>16</v>
      </c>
      <c r="C5176">
        <v>200</v>
      </c>
      <c r="D5176">
        <v>215640910771800</v>
      </c>
      <c r="E5176">
        <v>215640911980900</v>
      </c>
      <c r="F5176">
        <f>((tester_customer_performance[[#This Row],[post-handle-timestamp]]-tester_customer_performance[[#This Row],[pre-handle-timestamp]])/1000000)</f>
        <v>1.2091000000000001</v>
      </c>
    </row>
    <row r="5177" spans="1:6" hidden="1" x14ac:dyDescent="0.35">
      <c r="A5177" t="s">
        <v>5</v>
      </c>
      <c r="B5177" t="s">
        <v>10</v>
      </c>
      <c r="C5177">
        <v>200</v>
      </c>
      <c r="D5177">
        <v>215640913818700</v>
      </c>
      <c r="E5177">
        <v>215640914916100</v>
      </c>
      <c r="F5177">
        <f>((tester_customer_performance[[#This Row],[post-handle-timestamp]]-tester_customer_performance[[#This Row],[pre-handle-timestamp]])/1000000)</f>
        <v>1.0973999999999999</v>
      </c>
    </row>
    <row r="5178" spans="1:6" hidden="1" x14ac:dyDescent="0.35">
      <c r="A5178" t="s">
        <v>5</v>
      </c>
      <c r="B5178" t="s">
        <v>17</v>
      </c>
      <c r="C5178">
        <v>200</v>
      </c>
      <c r="D5178">
        <v>215640916599700</v>
      </c>
      <c r="E5178">
        <v>215640917790100</v>
      </c>
      <c r="F5178">
        <f>((tester_customer_performance[[#This Row],[post-handle-timestamp]]-tester_customer_performance[[#This Row],[pre-handle-timestamp]])/1000000)</f>
        <v>1.1903999999999999</v>
      </c>
    </row>
    <row r="5179" spans="1:6" hidden="1" x14ac:dyDescent="0.35">
      <c r="A5179" t="s">
        <v>5</v>
      </c>
      <c r="B5179" t="s">
        <v>18</v>
      </c>
      <c r="C5179">
        <v>200</v>
      </c>
      <c r="D5179">
        <v>215640920084000</v>
      </c>
      <c r="E5179">
        <v>215640921273800</v>
      </c>
      <c r="F5179">
        <f>((tester_customer_performance[[#This Row],[post-handle-timestamp]]-tester_customer_performance[[#This Row],[pre-handle-timestamp]])/1000000)</f>
        <v>1.1898</v>
      </c>
    </row>
    <row r="5180" spans="1:6" hidden="1" x14ac:dyDescent="0.35">
      <c r="A5180" t="s">
        <v>5</v>
      </c>
      <c r="B5180" t="s">
        <v>14</v>
      </c>
      <c r="C5180">
        <v>200</v>
      </c>
      <c r="D5180">
        <v>215640923467600</v>
      </c>
      <c r="E5180">
        <v>215640924539200</v>
      </c>
      <c r="F5180">
        <f>((tester_customer_performance[[#This Row],[post-handle-timestamp]]-tester_customer_performance[[#This Row],[pre-handle-timestamp]])/1000000)</f>
        <v>1.0716000000000001</v>
      </c>
    </row>
    <row r="5181" spans="1:6" hidden="1" x14ac:dyDescent="0.35">
      <c r="A5181" t="s">
        <v>5</v>
      </c>
      <c r="B5181" t="s">
        <v>20</v>
      </c>
      <c r="C5181">
        <v>200</v>
      </c>
      <c r="D5181">
        <v>215640926191300</v>
      </c>
      <c r="E5181">
        <v>215640927529900</v>
      </c>
      <c r="F5181">
        <f>((tester_customer_performance[[#This Row],[post-handle-timestamp]]-tester_customer_performance[[#This Row],[pre-handle-timestamp]])/1000000)</f>
        <v>1.3386</v>
      </c>
    </row>
    <row r="5182" spans="1:6" hidden="1" x14ac:dyDescent="0.35">
      <c r="A5182" t="s">
        <v>5</v>
      </c>
      <c r="B5182" t="s">
        <v>21</v>
      </c>
      <c r="C5182">
        <v>200</v>
      </c>
      <c r="D5182">
        <v>215640930626200</v>
      </c>
      <c r="E5182">
        <v>215640932025000</v>
      </c>
      <c r="F5182">
        <f>((tester_customer_performance[[#This Row],[post-handle-timestamp]]-tester_customer_performance[[#This Row],[pre-handle-timestamp]])/1000000)</f>
        <v>1.3988</v>
      </c>
    </row>
    <row r="5183" spans="1:6" x14ac:dyDescent="0.35">
      <c r="A5183" t="s">
        <v>5</v>
      </c>
      <c r="B5183" t="s">
        <v>27</v>
      </c>
      <c r="C5183">
        <v>200</v>
      </c>
      <c r="D5183">
        <v>215640933844500</v>
      </c>
      <c r="E5183">
        <v>215640946118600</v>
      </c>
      <c r="F5183">
        <f>((tester_customer_performance[[#This Row],[post-handle-timestamp]]-tester_customer_performance[[#This Row],[pre-handle-timestamp]])/1000000)</f>
        <v>12.274100000000001</v>
      </c>
    </row>
    <row r="5184" spans="1:6" hidden="1" x14ac:dyDescent="0.35">
      <c r="A5184" t="s">
        <v>5</v>
      </c>
      <c r="B5184" t="s">
        <v>8</v>
      </c>
      <c r="C5184">
        <v>200</v>
      </c>
      <c r="D5184">
        <v>215641378856400</v>
      </c>
      <c r="E5184">
        <v>215641380009800</v>
      </c>
      <c r="F5184">
        <f>((tester_customer_performance[[#This Row],[post-handle-timestamp]]-tester_customer_performance[[#This Row],[pre-handle-timestamp]])/1000000)</f>
        <v>1.1534</v>
      </c>
    </row>
    <row r="5185" spans="1:6" hidden="1" x14ac:dyDescent="0.35">
      <c r="A5185" t="s">
        <v>5</v>
      </c>
      <c r="B5185" t="s">
        <v>9</v>
      </c>
      <c r="C5185">
        <v>200</v>
      </c>
      <c r="D5185">
        <v>215641381661400</v>
      </c>
      <c r="E5185">
        <v>215641382860900</v>
      </c>
      <c r="F5185">
        <f>((tester_customer_performance[[#This Row],[post-handle-timestamp]]-tester_customer_performance[[#This Row],[pre-handle-timestamp]])/1000000)</f>
        <v>1.1995</v>
      </c>
    </row>
    <row r="5186" spans="1:6" hidden="1" x14ac:dyDescent="0.35">
      <c r="A5186" t="s">
        <v>5</v>
      </c>
      <c r="B5186" t="s">
        <v>11</v>
      </c>
      <c r="C5186">
        <v>200</v>
      </c>
      <c r="D5186">
        <v>215641385097100</v>
      </c>
      <c r="E5186">
        <v>215641386768800</v>
      </c>
      <c r="F5186">
        <f>((tester_customer_performance[[#This Row],[post-handle-timestamp]]-tester_customer_performance[[#This Row],[pre-handle-timestamp]])/1000000)</f>
        <v>1.6717</v>
      </c>
    </row>
    <row r="5187" spans="1:6" hidden="1" x14ac:dyDescent="0.35">
      <c r="A5187" t="s">
        <v>5</v>
      </c>
      <c r="B5187" t="s">
        <v>12</v>
      </c>
      <c r="C5187">
        <v>200</v>
      </c>
      <c r="D5187">
        <v>215641388718300</v>
      </c>
      <c r="E5187">
        <v>215641389861400</v>
      </c>
      <c r="F5187">
        <f>((tester_customer_performance[[#This Row],[post-handle-timestamp]]-tester_customer_performance[[#This Row],[pre-handle-timestamp]])/1000000)</f>
        <v>1.1431</v>
      </c>
    </row>
    <row r="5188" spans="1:6" hidden="1" x14ac:dyDescent="0.35">
      <c r="A5188" t="s">
        <v>5</v>
      </c>
      <c r="B5188" t="s">
        <v>13</v>
      </c>
      <c r="C5188">
        <v>200</v>
      </c>
      <c r="D5188">
        <v>215641391613100</v>
      </c>
      <c r="E5188">
        <v>215641392789000</v>
      </c>
      <c r="F5188">
        <f>((tester_customer_performance[[#This Row],[post-handle-timestamp]]-tester_customer_performance[[#This Row],[pre-handle-timestamp]])/1000000)</f>
        <v>1.1758999999999999</v>
      </c>
    </row>
    <row r="5189" spans="1:6" hidden="1" x14ac:dyDescent="0.35">
      <c r="A5189" t="s">
        <v>5</v>
      </c>
      <c r="B5189" t="s">
        <v>15</v>
      </c>
      <c r="C5189">
        <v>200</v>
      </c>
      <c r="D5189">
        <v>215641394818400</v>
      </c>
      <c r="E5189">
        <v>215641396515800</v>
      </c>
      <c r="F5189">
        <f>((tester_customer_performance[[#This Row],[post-handle-timestamp]]-tester_customer_performance[[#This Row],[pre-handle-timestamp]])/1000000)</f>
        <v>1.6974</v>
      </c>
    </row>
    <row r="5190" spans="1:6" hidden="1" x14ac:dyDescent="0.35">
      <c r="A5190" t="s">
        <v>5</v>
      </c>
      <c r="B5190" t="s">
        <v>16</v>
      </c>
      <c r="C5190">
        <v>200</v>
      </c>
      <c r="D5190">
        <v>215641398589500</v>
      </c>
      <c r="E5190">
        <v>215641399859000</v>
      </c>
      <c r="F5190">
        <f>((tester_customer_performance[[#This Row],[post-handle-timestamp]]-tester_customer_performance[[#This Row],[pre-handle-timestamp]])/1000000)</f>
        <v>1.2695000000000001</v>
      </c>
    </row>
    <row r="5191" spans="1:6" hidden="1" x14ac:dyDescent="0.35">
      <c r="A5191" t="s">
        <v>5</v>
      </c>
      <c r="B5191" t="s">
        <v>10</v>
      </c>
      <c r="C5191">
        <v>200</v>
      </c>
      <c r="D5191">
        <v>215641402258300</v>
      </c>
      <c r="E5191">
        <v>215641403914000</v>
      </c>
      <c r="F5191">
        <f>((tester_customer_performance[[#This Row],[post-handle-timestamp]]-tester_customer_performance[[#This Row],[pre-handle-timestamp]])/1000000)</f>
        <v>1.6556999999999999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215641405806600</v>
      </c>
      <c r="E5192">
        <v>215641406941300</v>
      </c>
      <c r="F5192">
        <f>((tester_customer_performance[[#This Row],[post-handle-timestamp]]-tester_customer_performance[[#This Row],[pre-handle-timestamp]])/1000000)</f>
        <v>1.1347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215641408856500</v>
      </c>
      <c r="E5193">
        <v>215641410020200</v>
      </c>
      <c r="F5193">
        <f>((tester_customer_performance[[#This Row],[post-handle-timestamp]]-tester_customer_performance[[#This Row],[pre-handle-timestamp]])/1000000)</f>
        <v>1.1637</v>
      </c>
    </row>
    <row r="5194" spans="1:6" hidden="1" x14ac:dyDescent="0.35">
      <c r="A5194" t="s">
        <v>5</v>
      </c>
      <c r="B5194" t="s">
        <v>19</v>
      </c>
      <c r="C5194">
        <v>200</v>
      </c>
      <c r="D5194">
        <v>215641412258800</v>
      </c>
      <c r="E5194">
        <v>215641413365600</v>
      </c>
      <c r="F5194">
        <f>((tester_customer_performance[[#This Row],[post-handle-timestamp]]-tester_customer_performance[[#This Row],[pre-handle-timestamp]])/1000000)</f>
        <v>1.1068</v>
      </c>
    </row>
    <row r="5195" spans="1:6" hidden="1" x14ac:dyDescent="0.35">
      <c r="A5195" t="s">
        <v>5</v>
      </c>
      <c r="B5195" t="s">
        <v>14</v>
      </c>
      <c r="C5195">
        <v>200</v>
      </c>
      <c r="D5195">
        <v>215641414933200</v>
      </c>
      <c r="E5195">
        <v>215641416026500</v>
      </c>
      <c r="F5195">
        <f>((tester_customer_performance[[#This Row],[post-handle-timestamp]]-tester_customer_performance[[#This Row],[pre-handle-timestamp]])/1000000)</f>
        <v>1.0932999999999999</v>
      </c>
    </row>
    <row r="5196" spans="1:6" hidden="1" x14ac:dyDescent="0.35">
      <c r="A5196" t="s">
        <v>5</v>
      </c>
      <c r="B5196" t="s">
        <v>20</v>
      </c>
      <c r="C5196">
        <v>200</v>
      </c>
      <c r="D5196">
        <v>215641417693000</v>
      </c>
      <c r="E5196">
        <v>215641419152400</v>
      </c>
      <c r="F5196">
        <f>((tester_customer_performance[[#This Row],[post-handle-timestamp]]-tester_customer_performance[[#This Row],[pre-handle-timestamp]])/1000000)</f>
        <v>1.4594</v>
      </c>
    </row>
    <row r="5197" spans="1:6" hidden="1" x14ac:dyDescent="0.35">
      <c r="A5197" t="s">
        <v>5</v>
      </c>
      <c r="B5197" t="s">
        <v>21</v>
      </c>
      <c r="C5197">
        <v>200</v>
      </c>
      <c r="D5197">
        <v>215641422229000</v>
      </c>
      <c r="E5197">
        <v>215641423698400</v>
      </c>
      <c r="F5197">
        <f>((tester_customer_performance[[#This Row],[post-handle-timestamp]]-tester_customer_performance[[#This Row],[pre-handle-timestamp]])/1000000)</f>
        <v>1.4694</v>
      </c>
    </row>
    <row r="5198" spans="1:6" hidden="1" x14ac:dyDescent="0.35">
      <c r="A5198" t="s">
        <v>5</v>
      </c>
      <c r="B5198" t="s">
        <v>28</v>
      </c>
      <c r="C5198">
        <v>200</v>
      </c>
      <c r="D5198">
        <v>215641425873500</v>
      </c>
      <c r="E5198">
        <v>215641426974100</v>
      </c>
      <c r="F5198">
        <f>((tester_customer_performance[[#This Row],[post-handle-timestamp]]-tester_customer_performance[[#This Row],[pre-handle-timestamp]])/1000000)</f>
        <v>1.1006</v>
      </c>
    </row>
    <row r="5199" spans="1:6" x14ac:dyDescent="0.35">
      <c r="A5199" t="s">
        <v>5</v>
      </c>
      <c r="B5199" t="s">
        <v>31</v>
      </c>
      <c r="C5199">
        <v>200</v>
      </c>
      <c r="D5199">
        <v>215641429741500</v>
      </c>
      <c r="E5199">
        <v>215641438958100</v>
      </c>
      <c r="F5199">
        <f>((tester_customer_performance[[#This Row],[post-handle-timestamp]]-tester_customer_performance[[#This Row],[pre-handle-timestamp]])/1000000)</f>
        <v>9.2165999999999997</v>
      </c>
    </row>
    <row r="5200" spans="1:6" hidden="1" x14ac:dyDescent="0.35">
      <c r="A5200" t="s">
        <v>5</v>
      </c>
      <c r="B5200" t="s">
        <v>8</v>
      </c>
      <c r="C5200">
        <v>200</v>
      </c>
      <c r="D5200">
        <v>215641590332500</v>
      </c>
      <c r="E5200">
        <v>215641592015700</v>
      </c>
      <c r="F5200">
        <f>((tester_customer_performance[[#This Row],[post-handle-timestamp]]-tester_customer_performance[[#This Row],[pre-handle-timestamp]])/1000000)</f>
        <v>1.6832</v>
      </c>
    </row>
    <row r="5201" spans="1:6" hidden="1" x14ac:dyDescent="0.35">
      <c r="A5201" t="s">
        <v>5</v>
      </c>
      <c r="B5201" t="s">
        <v>9</v>
      </c>
      <c r="C5201">
        <v>200</v>
      </c>
      <c r="D5201">
        <v>215641593951400</v>
      </c>
      <c r="E5201">
        <v>215641595350400</v>
      </c>
      <c r="F5201">
        <f>((tester_customer_performance[[#This Row],[post-handle-timestamp]]-tester_customer_performance[[#This Row],[pre-handle-timestamp]])/1000000)</f>
        <v>1.399</v>
      </c>
    </row>
    <row r="5202" spans="1:6" hidden="1" x14ac:dyDescent="0.35">
      <c r="A5202" t="s">
        <v>5</v>
      </c>
      <c r="B5202" t="s">
        <v>11</v>
      </c>
      <c r="C5202">
        <v>200</v>
      </c>
      <c r="D5202">
        <v>215641597924300</v>
      </c>
      <c r="E5202">
        <v>215641599636800</v>
      </c>
      <c r="F5202">
        <f>((tester_customer_performance[[#This Row],[post-handle-timestamp]]-tester_customer_performance[[#This Row],[pre-handle-timestamp]])/1000000)</f>
        <v>1.7124999999999999</v>
      </c>
    </row>
    <row r="5203" spans="1:6" hidden="1" x14ac:dyDescent="0.35">
      <c r="A5203" t="s">
        <v>5</v>
      </c>
      <c r="B5203" t="s">
        <v>17</v>
      </c>
      <c r="C5203">
        <v>200</v>
      </c>
      <c r="D5203">
        <v>215641602137200</v>
      </c>
      <c r="E5203">
        <v>215641603965900</v>
      </c>
      <c r="F5203">
        <f>((tester_customer_performance[[#This Row],[post-handle-timestamp]]-tester_customer_performance[[#This Row],[pre-handle-timestamp]])/1000000)</f>
        <v>1.8287</v>
      </c>
    </row>
    <row r="5204" spans="1:6" hidden="1" x14ac:dyDescent="0.35">
      <c r="A5204" t="s">
        <v>5</v>
      </c>
      <c r="B5204" t="s">
        <v>18</v>
      </c>
      <c r="C5204">
        <v>200</v>
      </c>
      <c r="D5204">
        <v>215641606873300</v>
      </c>
      <c r="E5204">
        <v>215641608733500</v>
      </c>
      <c r="F5204">
        <f>((tester_customer_performance[[#This Row],[post-handle-timestamp]]-tester_customer_performance[[#This Row],[pre-handle-timestamp]])/1000000)</f>
        <v>1.8602000000000001</v>
      </c>
    </row>
    <row r="5205" spans="1:6" hidden="1" x14ac:dyDescent="0.35">
      <c r="A5205" t="s">
        <v>5</v>
      </c>
      <c r="B5205" t="s">
        <v>12</v>
      </c>
      <c r="C5205">
        <v>200</v>
      </c>
      <c r="D5205">
        <v>215641611878500</v>
      </c>
      <c r="E5205">
        <v>215641613692900</v>
      </c>
      <c r="F5205">
        <f>((tester_customer_performance[[#This Row],[post-handle-timestamp]]-tester_customer_performance[[#This Row],[pre-handle-timestamp]])/1000000)</f>
        <v>1.8144</v>
      </c>
    </row>
    <row r="5206" spans="1:6" hidden="1" x14ac:dyDescent="0.35">
      <c r="A5206" t="s">
        <v>5</v>
      </c>
      <c r="B5206" t="s">
        <v>13</v>
      </c>
      <c r="C5206">
        <v>200</v>
      </c>
      <c r="D5206">
        <v>215641616220200</v>
      </c>
      <c r="E5206">
        <v>215641617966700</v>
      </c>
      <c r="F5206">
        <f>((tester_customer_performance[[#This Row],[post-handle-timestamp]]-tester_customer_performance[[#This Row],[pre-handle-timestamp]])/1000000)</f>
        <v>1.7464999999999999</v>
      </c>
    </row>
    <row r="5207" spans="1:6" hidden="1" x14ac:dyDescent="0.35">
      <c r="A5207" t="s">
        <v>5</v>
      </c>
      <c r="B5207" t="s">
        <v>15</v>
      </c>
      <c r="C5207">
        <v>200</v>
      </c>
      <c r="D5207">
        <v>215641631978900</v>
      </c>
      <c r="E5207">
        <v>215641633771100</v>
      </c>
      <c r="F5207">
        <f>((tester_customer_performance[[#This Row],[post-handle-timestamp]]-tester_customer_performance[[#This Row],[pre-handle-timestamp]])/1000000)</f>
        <v>1.7922</v>
      </c>
    </row>
    <row r="5208" spans="1:6" hidden="1" x14ac:dyDescent="0.35">
      <c r="A5208" t="s">
        <v>5</v>
      </c>
      <c r="B5208" t="s">
        <v>16</v>
      </c>
      <c r="C5208">
        <v>200</v>
      </c>
      <c r="D5208">
        <v>215641636832000</v>
      </c>
      <c r="E5208">
        <v>215641638526800</v>
      </c>
      <c r="F5208">
        <f>((tester_customer_performance[[#This Row],[post-handle-timestamp]]-tester_customer_performance[[#This Row],[pre-handle-timestamp]])/1000000)</f>
        <v>1.6948000000000001</v>
      </c>
    </row>
    <row r="5209" spans="1:6" hidden="1" x14ac:dyDescent="0.35">
      <c r="A5209" t="s">
        <v>5</v>
      </c>
      <c r="B5209" t="s">
        <v>10</v>
      </c>
      <c r="C5209">
        <v>200</v>
      </c>
      <c r="D5209">
        <v>215641640990200</v>
      </c>
      <c r="E5209">
        <v>215641642546400</v>
      </c>
      <c r="F5209">
        <f>((tester_customer_performance[[#This Row],[post-handle-timestamp]]-tester_customer_performance[[#This Row],[pre-handle-timestamp]])/1000000)</f>
        <v>1.5562</v>
      </c>
    </row>
    <row r="5210" spans="1:6" hidden="1" x14ac:dyDescent="0.35">
      <c r="A5210" t="s">
        <v>5</v>
      </c>
      <c r="B5210" t="s">
        <v>19</v>
      </c>
      <c r="C5210">
        <v>200</v>
      </c>
      <c r="D5210">
        <v>215641645010400</v>
      </c>
      <c r="E5210">
        <v>215641646818300</v>
      </c>
      <c r="F5210">
        <f>((tester_customer_performance[[#This Row],[post-handle-timestamp]]-tester_customer_performance[[#This Row],[pre-handle-timestamp]])/1000000)</f>
        <v>1.8079000000000001</v>
      </c>
    </row>
    <row r="5211" spans="1:6" hidden="1" x14ac:dyDescent="0.35">
      <c r="A5211" t="s">
        <v>5</v>
      </c>
      <c r="B5211" t="s">
        <v>14</v>
      </c>
      <c r="C5211">
        <v>200</v>
      </c>
      <c r="D5211">
        <v>215641648837500</v>
      </c>
      <c r="E5211">
        <v>215641650018700</v>
      </c>
      <c r="F5211">
        <f>((tester_customer_performance[[#This Row],[post-handle-timestamp]]-tester_customer_performance[[#This Row],[pre-handle-timestamp]])/1000000)</f>
        <v>1.1812</v>
      </c>
    </row>
    <row r="5212" spans="1:6" hidden="1" x14ac:dyDescent="0.35">
      <c r="A5212" t="s">
        <v>5</v>
      </c>
      <c r="B5212" t="s">
        <v>20</v>
      </c>
      <c r="C5212">
        <v>200</v>
      </c>
      <c r="D5212">
        <v>215641651848900</v>
      </c>
      <c r="E5212">
        <v>215641653311500</v>
      </c>
      <c r="F5212">
        <f>((tester_customer_performance[[#This Row],[post-handle-timestamp]]-tester_customer_performance[[#This Row],[pre-handle-timestamp]])/1000000)</f>
        <v>1.4625999999999999</v>
      </c>
    </row>
    <row r="5213" spans="1:6" hidden="1" x14ac:dyDescent="0.35">
      <c r="A5213" t="s">
        <v>5</v>
      </c>
      <c r="B5213" t="s">
        <v>21</v>
      </c>
      <c r="C5213">
        <v>200</v>
      </c>
      <c r="D5213">
        <v>215641656921600</v>
      </c>
      <c r="E5213">
        <v>215641658359400</v>
      </c>
      <c r="F5213">
        <f>((tester_customer_performance[[#This Row],[post-handle-timestamp]]-tester_customer_performance[[#This Row],[pre-handle-timestamp]])/1000000)</f>
        <v>1.4378</v>
      </c>
    </row>
    <row r="5214" spans="1:6" x14ac:dyDescent="0.35">
      <c r="A5214" t="s">
        <v>5</v>
      </c>
      <c r="B5214" t="s">
        <v>32</v>
      </c>
      <c r="C5214">
        <v>200</v>
      </c>
      <c r="D5214">
        <v>215641660422000</v>
      </c>
      <c r="E5214">
        <v>215641668222500</v>
      </c>
      <c r="F5214">
        <f>((tester_customer_performance[[#This Row],[post-handle-timestamp]]-tester_customer_performance[[#This Row],[pre-handle-timestamp]])/1000000)</f>
        <v>7.8005000000000004</v>
      </c>
    </row>
    <row r="5215" spans="1:6" hidden="1" x14ac:dyDescent="0.35">
      <c r="A5215" t="s">
        <v>5</v>
      </c>
      <c r="B5215" t="s">
        <v>8</v>
      </c>
      <c r="C5215">
        <v>200</v>
      </c>
      <c r="D5215">
        <v>215641792644500</v>
      </c>
      <c r="E5215">
        <v>215641793894200</v>
      </c>
      <c r="F5215">
        <f>((tester_customer_performance[[#This Row],[post-handle-timestamp]]-tester_customer_performance[[#This Row],[pre-handle-timestamp]])/1000000)</f>
        <v>1.2497</v>
      </c>
    </row>
    <row r="5216" spans="1:6" hidden="1" x14ac:dyDescent="0.35">
      <c r="A5216" t="s">
        <v>5</v>
      </c>
      <c r="B5216" t="s">
        <v>9</v>
      </c>
      <c r="C5216">
        <v>200</v>
      </c>
      <c r="D5216">
        <v>215641795776200</v>
      </c>
      <c r="E5216">
        <v>215641797069300</v>
      </c>
      <c r="F5216">
        <f>((tester_customer_performance[[#This Row],[post-handle-timestamp]]-tester_customer_performance[[#This Row],[pre-handle-timestamp]])/1000000)</f>
        <v>1.2930999999999999</v>
      </c>
    </row>
    <row r="5217" spans="1:6" hidden="1" x14ac:dyDescent="0.35">
      <c r="A5217" t="s">
        <v>5</v>
      </c>
      <c r="B5217" t="s">
        <v>10</v>
      </c>
      <c r="C5217">
        <v>200</v>
      </c>
      <c r="D5217">
        <v>215641799130100</v>
      </c>
      <c r="E5217">
        <v>215641800290200</v>
      </c>
      <c r="F5217">
        <f>((tester_customer_performance[[#This Row],[post-handle-timestamp]]-tester_customer_performance[[#This Row],[pre-handle-timestamp]])/1000000)</f>
        <v>1.1600999999999999</v>
      </c>
    </row>
    <row r="5218" spans="1:6" hidden="1" x14ac:dyDescent="0.35">
      <c r="A5218" t="s">
        <v>5</v>
      </c>
      <c r="B5218" t="s">
        <v>17</v>
      </c>
      <c r="C5218">
        <v>200</v>
      </c>
      <c r="D5218">
        <v>215641801970000</v>
      </c>
      <c r="E5218">
        <v>215641803244300</v>
      </c>
      <c r="F5218">
        <f>((tester_customer_performance[[#This Row],[post-handle-timestamp]]-tester_customer_performance[[#This Row],[pre-handle-timestamp]])/1000000)</f>
        <v>1.2743</v>
      </c>
    </row>
    <row r="5219" spans="1:6" hidden="1" x14ac:dyDescent="0.35">
      <c r="A5219" t="s">
        <v>5</v>
      </c>
      <c r="B5219" t="s">
        <v>11</v>
      </c>
      <c r="C5219">
        <v>200</v>
      </c>
      <c r="D5219">
        <v>215641805355000</v>
      </c>
      <c r="E5219">
        <v>215641806525000</v>
      </c>
      <c r="F5219">
        <f>((tester_customer_performance[[#This Row],[post-handle-timestamp]]-tester_customer_performance[[#This Row],[pre-handle-timestamp]])/1000000)</f>
        <v>1.17</v>
      </c>
    </row>
    <row r="5220" spans="1:6" hidden="1" x14ac:dyDescent="0.35">
      <c r="A5220" t="s">
        <v>5</v>
      </c>
      <c r="B5220" t="s">
        <v>12</v>
      </c>
      <c r="C5220">
        <v>200</v>
      </c>
      <c r="D5220">
        <v>215641808195700</v>
      </c>
      <c r="E5220">
        <v>215641809428800</v>
      </c>
      <c r="F5220">
        <f>((tester_customer_performance[[#This Row],[post-handle-timestamp]]-tester_customer_performance[[#This Row],[pre-handle-timestamp]])/1000000)</f>
        <v>1.2331000000000001</v>
      </c>
    </row>
    <row r="5221" spans="1:6" hidden="1" x14ac:dyDescent="0.35">
      <c r="A5221" t="s">
        <v>5</v>
      </c>
      <c r="B5221" t="s">
        <v>13</v>
      </c>
      <c r="C5221">
        <v>200</v>
      </c>
      <c r="D5221">
        <v>215641811448300</v>
      </c>
      <c r="E5221">
        <v>215641812700200</v>
      </c>
      <c r="F5221">
        <f>((tester_customer_performance[[#This Row],[post-handle-timestamp]]-tester_customer_performance[[#This Row],[pre-handle-timestamp]])/1000000)</f>
        <v>1.2519</v>
      </c>
    </row>
    <row r="5222" spans="1:6" hidden="1" x14ac:dyDescent="0.35">
      <c r="A5222" t="s">
        <v>5</v>
      </c>
      <c r="B5222" t="s">
        <v>15</v>
      </c>
      <c r="C5222">
        <v>200</v>
      </c>
      <c r="D5222">
        <v>215641814537400</v>
      </c>
      <c r="E5222">
        <v>215641815805900</v>
      </c>
      <c r="F5222">
        <f>((tester_customer_performance[[#This Row],[post-handle-timestamp]]-tester_customer_performance[[#This Row],[pre-handle-timestamp]])/1000000)</f>
        <v>1.2685</v>
      </c>
    </row>
    <row r="5223" spans="1:6" hidden="1" x14ac:dyDescent="0.35">
      <c r="A5223" t="s">
        <v>5</v>
      </c>
      <c r="B5223" t="s">
        <v>16</v>
      </c>
      <c r="C5223">
        <v>200</v>
      </c>
      <c r="D5223">
        <v>215641817822000</v>
      </c>
      <c r="E5223">
        <v>215641819180300</v>
      </c>
      <c r="F5223">
        <f>((tester_customer_performance[[#This Row],[post-handle-timestamp]]-tester_customer_performance[[#This Row],[pre-handle-timestamp]])/1000000)</f>
        <v>1.3583000000000001</v>
      </c>
    </row>
    <row r="5224" spans="1:6" hidden="1" x14ac:dyDescent="0.35">
      <c r="A5224" t="s">
        <v>5</v>
      </c>
      <c r="B5224" t="s">
        <v>18</v>
      </c>
      <c r="C5224">
        <v>200</v>
      </c>
      <c r="D5224">
        <v>215641821484200</v>
      </c>
      <c r="E5224">
        <v>215641822739900</v>
      </c>
      <c r="F5224">
        <f>((tester_customer_performance[[#This Row],[post-handle-timestamp]]-tester_customer_performance[[#This Row],[pre-handle-timestamp]])/1000000)</f>
        <v>1.2557</v>
      </c>
    </row>
    <row r="5225" spans="1:6" hidden="1" x14ac:dyDescent="0.35">
      <c r="A5225" t="s">
        <v>5</v>
      </c>
      <c r="B5225" t="s">
        <v>19</v>
      </c>
      <c r="C5225">
        <v>200</v>
      </c>
      <c r="D5225">
        <v>215641825027200</v>
      </c>
      <c r="E5225">
        <v>215641826254000</v>
      </c>
      <c r="F5225">
        <f>((tester_customer_performance[[#This Row],[post-handle-timestamp]]-tester_customer_performance[[#This Row],[pre-handle-timestamp]])/1000000)</f>
        <v>1.2267999999999999</v>
      </c>
    </row>
    <row r="5226" spans="1:6" hidden="1" x14ac:dyDescent="0.35">
      <c r="A5226" t="s">
        <v>5</v>
      </c>
      <c r="B5226" t="s">
        <v>14</v>
      </c>
      <c r="C5226">
        <v>200</v>
      </c>
      <c r="D5226">
        <v>215641827973300</v>
      </c>
      <c r="E5226">
        <v>215641829184600</v>
      </c>
      <c r="F5226">
        <f>((tester_customer_performance[[#This Row],[post-handle-timestamp]]-tester_customer_performance[[#This Row],[pre-handle-timestamp]])/1000000)</f>
        <v>1.2113</v>
      </c>
    </row>
    <row r="5227" spans="1:6" hidden="1" x14ac:dyDescent="0.35">
      <c r="A5227" t="s">
        <v>5</v>
      </c>
      <c r="B5227" t="s">
        <v>20</v>
      </c>
      <c r="C5227">
        <v>200</v>
      </c>
      <c r="D5227">
        <v>215641830994400</v>
      </c>
      <c r="E5227">
        <v>215641832623200</v>
      </c>
      <c r="F5227">
        <f>((tester_customer_performance[[#This Row],[post-handle-timestamp]]-tester_customer_performance[[#This Row],[pre-handle-timestamp]])/1000000)</f>
        <v>1.6288</v>
      </c>
    </row>
    <row r="5228" spans="1:6" hidden="1" x14ac:dyDescent="0.35">
      <c r="A5228" t="s">
        <v>5</v>
      </c>
      <c r="B5228" t="s">
        <v>21</v>
      </c>
      <c r="C5228">
        <v>200</v>
      </c>
      <c r="D5228">
        <v>215641835957800</v>
      </c>
      <c r="E5228">
        <v>215641837536600</v>
      </c>
      <c r="F5228">
        <f>((tester_customer_performance[[#This Row],[post-handle-timestamp]]-tester_customer_performance[[#This Row],[pre-handle-timestamp]])/1000000)</f>
        <v>1.5788</v>
      </c>
    </row>
    <row r="5229" spans="1:6" hidden="1" x14ac:dyDescent="0.35">
      <c r="A5229" t="s">
        <v>5</v>
      </c>
      <c r="B5229" t="s">
        <v>28</v>
      </c>
      <c r="C5229">
        <v>200</v>
      </c>
      <c r="D5229">
        <v>215641839786600</v>
      </c>
      <c r="E5229">
        <v>215641840955600</v>
      </c>
      <c r="F5229">
        <f>((tester_customer_performance[[#This Row],[post-handle-timestamp]]-tester_customer_performance[[#This Row],[pre-handle-timestamp]])/1000000)</f>
        <v>1.169</v>
      </c>
    </row>
    <row r="5230" spans="1:6" x14ac:dyDescent="0.35">
      <c r="A5230" t="s">
        <v>5</v>
      </c>
      <c r="B5230" t="s">
        <v>30</v>
      </c>
      <c r="C5230">
        <v>302</v>
      </c>
      <c r="D5230">
        <v>215641843625100</v>
      </c>
      <c r="E5230">
        <v>215641846422900</v>
      </c>
      <c r="F5230">
        <f>((tester_customer_performance[[#This Row],[post-handle-timestamp]]-tester_customer_performance[[#This Row],[pre-handle-timestamp]])/1000000)</f>
        <v>2.7978000000000001</v>
      </c>
    </row>
    <row r="5231" spans="1:6" x14ac:dyDescent="0.35">
      <c r="A5231" t="s">
        <v>5</v>
      </c>
      <c r="B5231" t="s">
        <v>7</v>
      </c>
      <c r="C5231">
        <v>200</v>
      </c>
      <c r="D5231">
        <v>215641848578000</v>
      </c>
      <c r="E5231">
        <v>215641850005800</v>
      </c>
      <c r="F5231">
        <f>((tester_customer_performance[[#This Row],[post-handle-timestamp]]-tester_customer_performance[[#This Row],[pre-handle-timestamp]])/1000000)</f>
        <v>1.4278</v>
      </c>
    </row>
    <row r="5232" spans="1:6" hidden="1" x14ac:dyDescent="0.35">
      <c r="A5232" t="s">
        <v>5</v>
      </c>
      <c r="B5232" t="s">
        <v>8</v>
      </c>
      <c r="C5232">
        <v>200</v>
      </c>
      <c r="D5232">
        <v>215641908449500</v>
      </c>
      <c r="E5232">
        <v>215641909707000</v>
      </c>
      <c r="F5232">
        <f>((tester_customer_performance[[#This Row],[post-handle-timestamp]]-tester_customer_performance[[#This Row],[pre-handle-timestamp]])/1000000)</f>
        <v>1.2575000000000001</v>
      </c>
    </row>
    <row r="5233" spans="1:6" hidden="1" x14ac:dyDescent="0.35">
      <c r="A5233" t="s">
        <v>5</v>
      </c>
      <c r="B5233" t="s">
        <v>9</v>
      </c>
      <c r="C5233">
        <v>200</v>
      </c>
      <c r="D5233">
        <v>215641911399800</v>
      </c>
      <c r="E5233">
        <v>215641912658500</v>
      </c>
      <c r="F5233">
        <f>((tester_customer_performance[[#This Row],[post-handle-timestamp]]-tester_customer_performance[[#This Row],[pre-handle-timestamp]])/1000000)</f>
        <v>1.2586999999999999</v>
      </c>
    </row>
    <row r="5234" spans="1:6" hidden="1" x14ac:dyDescent="0.35">
      <c r="A5234" t="s">
        <v>5</v>
      </c>
      <c r="B5234" t="s">
        <v>10</v>
      </c>
      <c r="C5234">
        <v>200</v>
      </c>
      <c r="D5234">
        <v>215641914508700</v>
      </c>
      <c r="E5234">
        <v>215641915641400</v>
      </c>
      <c r="F5234">
        <f>((tester_customer_performance[[#This Row],[post-handle-timestamp]]-tester_customer_performance[[#This Row],[pre-handle-timestamp]])/1000000)</f>
        <v>1.1327</v>
      </c>
    </row>
    <row r="5235" spans="1:6" hidden="1" x14ac:dyDescent="0.35">
      <c r="A5235" t="s">
        <v>5</v>
      </c>
      <c r="B5235" t="s">
        <v>11</v>
      </c>
      <c r="C5235">
        <v>200</v>
      </c>
      <c r="D5235">
        <v>215641917535400</v>
      </c>
      <c r="E5235">
        <v>215641918730700</v>
      </c>
      <c r="F5235">
        <f>((tester_customer_performance[[#This Row],[post-handle-timestamp]]-tester_customer_performance[[#This Row],[pre-handle-timestamp]])/1000000)</f>
        <v>1.1953</v>
      </c>
    </row>
    <row r="5236" spans="1:6" hidden="1" x14ac:dyDescent="0.35">
      <c r="A5236" t="s">
        <v>5</v>
      </c>
      <c r="B5236" t="s">
        <v>18</v>
      </c>
      <c r="C5236">
        <v>200</v>
      </c>
      <c r="D5236">
        <v>215641920460600</v>
      </c>
      <c r="E5236">
        <v>215641921737600</v>
      </c>
      <c r="F5236">
        <f>((tester_customer_performance[[#This Row],[post-handle-timestamp]]-tester_customer_performance[[#This Row],[pre-handle-timestamp]])/1000000)</f>
        <v>1.2769999999999999</v>
      </c>
    </row>
    <row r="5237" spans="1:6" hidden="1" x14ac:dyDescent="0.35">
      <c r="A5237" t="s">
        <v>5</v>
      </c>
      <c r="B5237" t="s">
        <v>12</v>
      </c>
      <c r="C5237">
        <v>200</v>
      </c>
      <c r="D5237">
        <v>215641923970000</v>
      </c>
      <c r="E5237">
        <v>215641925206800</v>
      </c>
      <c r="F5237">
        <f>((tester_customer_performance[[#This Row],[post-handle-timestamp]]-tester_customer_performance[[#This Row],[pre-handle-timestamp]])/1000000)</f>
        <v>1.2367999999999999</v>
      </c>
    </row>
    <row r="5238" spans="1:6" hidden="1" x14ac:dyDescent="0.35">
      <c r="A5238" t="s">
        <v>5</v>
      </c>
      <c r="B5238" t="s">
        <v>13</v>
      </c>
      <c r="C5238">
        <v>200</v>
      </c>
      <c r="D5238">
        <v>215641928618100</v>
      </c>
      <c r="E5238">
        <v>215641929769000</v>
      </c>
      <c r="F5238">
        <f>((tester_customer_performance[[#This Row],[post-handle-timestamp]]-tester_customer_performance[[#This Row],[pre-handle-timestamp]])/1000000)</f>
        <v>1.1509</v>
      </c>
    </row>
    <row r="5239" spans="1:6" hidden="1" x14ac:dyDescent="0.35">
      <c r="A5239" t="s">
        <v>5</v>
      </c>
      <c r="B5239" t="s">
        <v>15</v>
      </c>
      <c r="C5239">
        <v>200</v>
      </c>
      <c r="D5239">
        <v>215641932117700</v>
      </c>
      <c r="E5239">
        <v>215641933386100</v>
      </c>
      <c r="F5239">
        <f>((tester_customer_performance[[#This Row],[post-handle-timestamp]]-tester_customer_performance[[#This Row],[pre-handle-timestamp]])/1000000)</f>
        <v>1.2684</v>
      </c>
    </row>
    <row r="5240" spans="1:6" hidden="1" x14ac:dyDescent="0.35">
      <c r="A5240" t="s">
        <v>5</v>
      </c>
      <c r="B5240" t="s">
        <v>16</v>
      </c>
      <c r="C5240">
        <v>200</v>
      </c>
      <c r="D5240">
        <v>215641935187600</v>
      </c>
      <c r="E5240">
        <v>215641936496100</v>
      </c>
      <c r="F5240">
        <f>((tester_customer_performance[[#This Row],[post-handle-timestamp]]-tester_customer_performance[[#This Row],[pre-handle-timestamp]])/1000000)</f>
        <v>1.3085</v>
      </c>
    </row>
    <row r="5241" spans="1:6" hidden="1" x14ac:dyDescent="0.35">
      <c r="A5241" t="s">
        <v>5</v>
      </c>
      <c r="B5241" t="s">
        <v>17</v>
      </c>
      <c r="C5241">
        <v>200</v>
      </c>
      <c r="D5241">
        <v>215641938606400</v>
      </c>
      <c r="E5241">
        <v>215641939826500</v>
      </c>
      <c r="F5241">
        <f>((tester_customer_performance[[#This Row],[post-handle-timestamp]]-tester_customer_performance[[#This Row],[pre-handle-timestamp]])/1000000)</f>
        <v>1.2201</v>
      </c>
    </row>
    <row r="5242" spans="1:6" hidden="1" x14ac:dyDescent="0.35">
      <c r="A5242" t="s">
        <v>5</v>
      </c>
      <c r="B5242" t="s">
        <v>19</v>
      </c>
      <c r="C5242">
        <v>200</v>
      </c>
      <c r="D5242">
        <v>215641941813600</v>
      </c>
      <c r="E5242">
        <v>215641942959300</v>
      </c>
      <c r="F5242">
        <f>((tester_customer_performance[[#This Row],[post-handle-timestamp]]-tester_customer_performance[[#This Row],[pre-handle-timestamp]])/1000000)</f>
        <v>1.1456999999999999</v>
      </c>
    </row>
    <row r="5243" spans="1:6" hidden="1" x14ac:dyDescent="0.35">
      <c r="A5243" t="s">
        <v>5</v>
      </c>
      <c r="B5243" t="s">
        <v>14</v>
      </c>
      <c r="C5243">
        <v>200</v>
      </c>
      <c r="D5243">
        <v>215641944548800</v>
      </c>
      <c r="E5243">
        <v>215641945687300</v>
      </c>
      <c r="F5243">
        <f>((tester_customer_performance[[#This Row],[post-handle-timestamp]]-tester_customer_performance[[#This Row],[pre-handle-timestamp]])/1000000)</f>
        <v>1.1385000000000001</v>
      </c>
    </row>
    <row r="5244" spans="1:6" hidden="1" x14ac:dyDescent="0.35">
      <c r="A5244" t="s">
        <v>5</v>
      </c>
      <c r="B5244" t="s">
        <v>20</v>
      </c>
      <c r="C5244">
        <v>200</v>
      </c>
      <c r="D5244">
        <v>215641947522300</v>
      </c>
      <c r="E5244">
        <v>215641949098500</v>
      </c>
      <c r="F5244">
        <f>((tester_customer_performance[[#This Row],[post-handle-timestamp]]-tester_customer_performance[[#This Row],[pre-handle-timestamp]])/1000000)</f>
        <v>1.5762</v>
      </c>
    </row>
    <row r="5245" spans="1:6" hidden="1" x14ac:dyDescent="0.35">
      <c r="A5245" t="s">
        <v>5</v>
      </c>
      <c r="B5245" t="s">
        <v>21</v>
      </c>
      <c r="C5245">
        <v>200</v>
      </c>
      <c r="D5245">
        <v>215641952290300</v>
      </c>
      <c r="E5245">
        <v>215641953780000</v>
      </c>
      <c r="F5245">
        <f>((tester_customer_performance[[#This Row],[post-handle-timestamp]]-tester_customer_performance[[#This Row],[pre-handle-timestamp]])/1000000)</f>
        <v>1.4897</v>
      </c>
    </row>
    <row r="5246" spans="1:6" x14ac:dyDescent="0.35">
      <c r="A5246" t="s">
        <v>5</v>
      </c>
      <c r="B5246" t="s">
        <v>32</v>
      </c>
      <c r="C5246">
        <v>500</v>
      </c>
      <c r="D5246">
        <v>215641955714300</v>
      </c>
      <c r="E5246">
        <v>215641972147900</v>
      </c>
      <c r="F5246">
        <f>((tester_customer_performance[[#This Row],[post-handle-timestamp]]-tester_customer_performance[[#This Row],[pre-handle-timestamp]])/1000000)</f>
        <v>16.433599999999998</v>
      </c>
    </row>
    <row r="5247" spans="1:6" hidden="1" x14ac:dyDescent="0.35">
      <c r="A5247" t="s">
        <v>5</v>
      </c>
      <c r="B5247" t="s">
        <v>8</v>
      </c>
      <c r="C5247">
        <v>200</v>
      </c>
      <c r="D5247">
        <v>215642121530600</v>
      </c>
      <c r="E5247">
        <v>215642122665500</v>
      </c>
      <c r="F5247">
        <f>((tester_customer_performance[[#This Row],[post-handle-timestamp]]-tester_customer_performance[[#This Row],[pre-handle-timestamp]])/1000000)</f>
        <v>1.1349</v>
      </c>
    </row>
    <row r="5248" spans="1:6" hidden="1" x14ac:dyDescent="0.35">
      <c r="A5248" t="s">
        <v>5</v>
      </c>
      <c r="B5248" t="s">
        <v>16</v>
      </c>
      <c r="C5248">
        <v>200</v>
      </c>
      <c r="D5248">
        <v>215642124326600</v>
      </c>
      <c r="E5248">
        <v>215642125612700</v>
      </c>
      <c r="F5248">
        <f>((tester_customer_performance[[#This Row],[post-handle-timestamp]]-tester_customer_performance[[#This Row],[pre-handle-timestamp]])/1000000)</f>
        <v>1.2861</v>
      </c>
    </row>
    <row r="5249" spans="1:6" hidden="1" x14ac:dyDescent="0.35">
      <c r="A5249" t="s">
        <v>5</v>
      </c>
      <c r="B5249" t="s">
        <v>10</v>
      </c>
      <c r="C5249">
        <v>200</v>
      </c>
      <c r="D5249">
        <v>215642127679300</v>
      </c>
      <c r="E5249">
        <v>215642128783900</v>
      </c>
      <c r="F5249">
        <f>((tester_customer_performance[[#This Row],[post-handle-timestamp]]-tester_customer_performance[[#This Row],[pre-handle-timestamp]])/1000000)</f>
        <v>1.1046</v>
      </c>
    </row>
    <row r="5250" spans="1:6" hidden="1" x14ac:dyDescent="0.35">
      <c r="A5250" t="s">
        <v>5</v>
      </c>
      <c r="B5250" t="s">
        <v>17</v>
      </c>
      <c r="C5250">
        <v>200</v>
      </c>
      <c r="D5250">
        <v>215642130348700</v>
      </c>
      <c r="E5250">
        <v>215642131487800</v>
      </c>
      <c r="F5250">
        <f>((tester_customer_performance[[#This Row],[post-handle-timestamp]]-tester_customer_performance[[#This Row],[pre-handle-timestamp]])/1000000)</f>
        <v>1.1391</v>
      </c>
    </row>
    <row r="5251" spans="1:6" hidden="1" x14ac:dyDescent="0.35">
      <c r="A5251" t="s">
        <v>5</v>
      </c>
      <c r="B5251" t="s">
        <v>9</v>
      </c>
      <c r="C5251">
        <v>200</v>
      </c>
      <c r="D5251">
        <v>215642133387800</v>
      </c>
      <c r="E5251">
        <v>215642134607500</v>
      </c>
      <c r="F5251">
        <f>((tester_customer_performance[[#This Row],[post-handle-timestamp]]-tester_customer_performance[[#This Row],[pre-handle-timestamp]])/1000000)</f>
        <v>1.2197</v>
      </c>
    </row>
    <row r="5252" spans="1:6" hidden="1" x14ac:dyDescent="0.35">
      <c r="A5252" t="s">
        <v>5</v>
      </c>
      <c r="B5252" t="s">
        <v>11</v>
      </c>
      <c r="C5252">
        <v>200</v>
      </c>
      <c r="D5252">
        <v>215642136646200</v>
      </c>
      <c r="E5252">
        <v>215642138286700</v>
      </c>
      <c r="F5252">
        <f>((tester_customer_performance[[#This Row],[post-handle-timestamp]]-tester_customer_performance[[#This Row],[pre-handle-timestamp]])/1000000)</f>
        <v>1.6405000000000001</v>
      </c>
    </row>
    <row r="5253" spans="1:6" hidden="1" x14ac:dyDescent="0.35">
      <c r="A5253" t="s">
        <v>5</v>
      </c>
      <c r="B5253" t="s">
        <v>14</v>
      </c>
      <c r="C5253">
        <v>200</v>
      </c>
      <c r="D5253">
        <v>215642140196100</v>
      </c>
      <c r="E5253">
        <v>215642141306900</v>
      </c>
      <c r="F5253">
        <f>((tester_customer_performance[[#This Row],[post-handle-timestamp]]-tester_customer_performance[[#This Row],[pre-handle-timestamp]])/1000000)</f>
        <v>1.1108</v>
      </c>
    </row>
    <row r="5254" spans="1:6" hidden="1" x14ac:dyDescent="0.35">
      <c r="A5254" t="s">
        <v>5</v>
      </c>
      <c r="B5254" t="s">
        <v>12</v>
      </c>
      <c r="C5254">
        <v>200</v>
      </c>
      <c r="D5254">
        <v>215642143161600</v>
      </c>
      <c r="E5254">
        <v>215642144320900</v>
      </c>
      <c r="F5254">
        <f>((tester_customer_performance[[#This Row],[post-handle-timestamp]]-tester_customer_performance[[#This Row],[pre-handle-timestamp]])/1000000)</f>
        <v>1.1593</v>
      </c>
    </row>
    <row r="5255" spans="1:6" hidden="1" x14ac:dyDescent="0.35">
      <c r="A5255" t="s">
        <v>5</v>
      </c>
      <c r="B5255" t="s">
        <v>13</v>
      </c>
      <c r="C5255">
        <v>200</v>
      </c>
      <c r="D5255">
        <v>215642146064200</v>
      </c>
      <c r="E5255">
        <v>215642147229000</v>
      </c>
      <c r="F5255">
        <f>((tester_customer_performance[[#This Row],[post-handle-timestamp]]-tester_customer_performance[[#This Row],[pre-handle-timestamp]])/1000000)</f>
        <v>1.1648000000000001</v>
      </c>
    </row>
    <row r="5256" spans="1:6" hidden="1" x14ac:dyDescent="0.35">
      <c r="A5256" t="s">
        <v>5</v>
      </c>
      <c r="B5256" t="s">
        <v>15</v>
      </c>
      <c r="C5256">
        <v>200</v>
      </c>
      <c r="D5256">
        <v>215642148990400</v>
      </c>
      <c r="E5256">
        <v>215642150169500</v>
      </c>
      <c r="F5256">
        <f>((tester_customer_performance[[#This Row],[post-handle-timestamp]]-tester_customer_performance[[#This Row],[pre-handle-timestamp]])/1000000)</f>
        <v>1.1791</v>
      </c>
    </row>
    <row r="5257" spans="1:6" hidden="1" x14ac:dyDescent="0.35">
      <c r="A5257" t="s">
        <v>5</v>
      </c>
      <c r="B5257" t="s">
        <v>18</v>
      </c>
      <c r="C5257">
        <v>200</v>
      </c>
      <c r="D5257">
        <v>215642151848400</v>
      </c>
      <c r="E5257">
        <v>215642153073100</v>
      </c>
      <c r="F5257">
        <f>((tester_customer_performance[[#This Row],[post-handle-timestamp]]-tester_customer_performance[[#This Row],[pre-handle-timestamp]])/1000000)</f>
        <v>1.2246999999999999</v>
      </c>
    </row>
    <row r="5258" spans="1:6" hidden="1" x14ac:dyDescent="0.35">
      <c r="A5258" t="s">
        <v>5</v>
      </c>
      <c r="B5258" t="s">
        <v>19</v>
      </c>
      <c r="C5258">
        <v>200</v>
      </c>
      <c r="D5258">
        <v>215642155287400</v>
      </c>
      <c r="E5258">
        <v>215642156422800</v>
      </c>
      <c r="F5258">
        <f>((tester_customer_performance[[#This Row],[post-handle-timestamp]]-tester_customer_performance[[#This Row],[pre-handle-timestamp]])/1000000)</f>
        <v>1.1354</v>
      </c>
    </row>
    <row r="5259" spans="1:6" hidden="1" x14ac:dyDescent="0.35">
      <c r="A5259" t="s">
        <v>5</v>
      </c>
      <c r="B5259" t="s">
        <v>20</v>
      </c>
      <c r="C5259">
        <v>200</v>
      </c>
      <c r="D5259">
        <v>215642158463400</v>
      </c>
      <c r="E5259">
        <v>215642160453400</v>
      </c>
      <c r="F5259">
        <f>((tester_customer_performance[[#This Row],[post-handle-timestamp]]-tester_customer_performance[[#This Row],[pre-handle-timestamp]])/1000000)</f>
        <v>1.99</v>
      </c>
    </row>
    <row r="5260" spans="1:6" hidden="1" x14ac:dyDescent="0.35">
      <c r="A5260" t="s">
        <v>5</v>
      </c>
      <c r="B5260" t="s">
        <v>21</v>
      </c>
      <c r="C5260">
        <v>200</v>
      </c>
      <c r="D5260">
        <v>215642163587800</v>
      </c>
      <c r="E5260">
        <v>215642165020400</v>
      </c>
      <c r="F5260">
        <f>((tester_customer_performance[[#This Row],[post-handle-timestamp]]-tester_customer_performance[[#This Row],[pre-handle-timestamp]])/1000000)</f>
        <v>1.4326000000000001</v>
      </c>
    </row>
    <row r="5261" spans="1:6" x14ac:dyDescent="0.35">
      <c r="A5261" t="s">
        <v>5</v>
      </c>
      <c r="B5261" t="s">
        <v>6</v>
      </c>
      <c r="C5261">
        <v>302</v>
      </c>
      <c r="D5261">
        <v>215642166877800</v>
      </c>
      <c r="E5261">
        <v>215642168227600</v>
      </c>
      <c r="F5261">
        <f>((tester_customer_performance[[#This Row],[post-handle-timestamp]]-tester_customer_performance[[#This Row],[pre-handle-timestamp]])/1000000)</f>
        <v>1.3498000000000001</v>
      </c>
    </row>
    <row r="5262" spans="1:6" x14ac:dyDescent="0.35">
      <c r="A5262" t="s">
        <v>5</v>
      </c>
      <c r="B5262" t="s">
        <v>7</v>
      </c>
      <c r="C5262">
        <v>200</v>
      </c>
      <c r="D5262">
        <v>215642169744200</v>
      </c>
      <c r="E5262">
        <v>215642171201400</v>
      </c>
      <c r="F5262">
        <f>((tester_customer_performance[[#This Row],[post-handle-timestamp]]-tester_customer_performance[[#This Row],[pre-handle-timestamp]])/1000000)</f>
        <v>1.4572000000000001</v>
      </c>
    </row>
    <row r="5263" spans="1:6" hidden="1" x14ac:dyDescent="0.35">
      <c r="A5263" t="s">
        <v>5</v>
      </c>
      <c r="B5263" t="s">
        <v>8</v>
      </c>
      <c r="C5263">
        <v>200</v>
      </c>
      <c r="D5263">
        <v>215642237255200</v>
      </c>
      <c r="E5263">
        <v>215642238411500</v>
      </c>
      <c r="F5263">
        <f>((tester_customer_performance[[#This Row],[post-handle-timestamp]]-tester_customer_performance[[#This Row],[pre-handle-timestamp]])/1000000)</f>
        <v>1.1563000000000001</v>
      </c>
    </row>
    <row r="5264" spans="1:6" hidden="1" x14ac:dyDescent="0.35">
      <c r="A5264" t="s">
        <v>5</v>
      </c>
      <c r="B5264" t="s">
        <v>9</v>
      </c>
      <c r="C5264">
        <v>200</v>
      </c>
      <c r="D5264">
        <v>215642240105600</v>
      </c>
      <c r="E5264">
        <v>215642241340000</v>
      </c>
      <c r="F5264">
        <f>((tester_customer_performance[[#This Row],[post-handle-timestamp]]-tester_customer_performance[[#This Row],[pre-handle-timestamp]])/1000000)</f>
        <v>1.2343999999999999</v>
      </c>
    </row>
    <row r="5265" spans="1:6" hidden="1" x14ac:dyDescent="0.35">
      <c r="A5265" t="s">
        <v>5</v>
      </c>
      <c r="B5265" t="s">
        <v>10</v>
      </c>
      <c r="C5265">
        <v>200</v>
      </c>
      <c r="D5265">
        <v>215642243261200</v>
      </c>
      <c r="E5265">
        <v>215642244370100</v>
      </c>
      <c r="F5265">
        <f>((tester_customer_performance[[#This Row],[post-handle-timestamp]]-tester_customer_performance[[#This Row],[pre-handle-timestamp]])/1000000)</f>
        <v>1.1089</v>
      </c>
    </row>
    <row r="5266" spans="1:6" hidden="1" x14ac:dyDescent="0.35">
      <c r="A5266" t="s">
        <v>5</v>
      </c>
      <c r="B5266" t="s">
        <v>11</v>
      </c>
      <c r="C5266">
        <v>200</v>
      </c>
      <c r="D5266">
        <v>215642246074400</v>
      </c>
      <c r="E5266">
        <v>215642247199300</v>
      </c>
      <c r="F5266">
        <f>((tester_customer_performance[[#This Row],[post-handle-timestamp]]-tester_customer_performance[[#This Row],[pre-handle-timestamp]])/1000000)</f>
        <v>1.1249</v>
      </c>
    </row>
    <row r="5267" spans="1:6" hidden="1" x14ac:dyDescent="0.35">
      <c r="A5267" t="s">
        <v>5</v>
      </c>
      <c r="B5267" t="s">
        <v>18</v>
      </c>
      <c r="C5267">
        <v>200</v>
      </c>
      <c r="D5267">
        <v>215642249197100</v>
      </c>
      <c r="E5267">
        <v>215642250367100</v>
      </c>
      <c r="F5267">
        <f>((tester_customer_performance[[#This Row],[post-handle-timestamp]]-tester_customer_performance[[#This Row],[pre-handle-timestamp]])/1000000)</f>
        <v>1.17</v>
      </c>
    </row>
    <row r="5268" spans="1:6" hidden="1" x14ac:dyDescent="0.35">
      <c r="A5268" t="s">
        <v>5</v>
      </c>
      <c r="B5268" t="s">
        <v>12</v>
      </c>
      <c r="C5268">
        <v>200</v>
      </c>
      <c r="D5268">
        <v>215642252530600</v>
      </c>
      <c r="E5268">
        <v>215642253721500</v>
      </c>
      <c r="F5268">
        <f>((tester_customer_performance[[#This Row],[post-handle-timestamp]]-tester_customer_performance[[#This Row],[pre-handle-timestamp]])/1000000)</f>
        <v>1.1909000000000001</v>
      </c>
    </row>
    <row r="5269" spans="1:6" hidden="1" x14ac:dyDescent="0.35">
      <c r="A5269" t="s">
        <v>5</v>
      </c>
      <c r="B5269" t="s">
        <v>14</v>
      </c>
      <c r="C5269">
        <v>200</v>
      </c>
      <c r="D5269">
        <v>215642255422300</v>
      </c>
      <c r="E5269">
        <v>215642256534000</v>
      </c>
      <c r="F5269">
        <f>((tester_customer_performance[[#This Row],[post-handle-timestamp]]-tester_customer_performance[[#This Row],[pre-handle-timestamp]])/1000000)</f>
        <v>1.1116999999999999</v>
      </c>
    </row>
    <row r="5270" spans="1:6" hidden="1" x14ac:dyDescent="0.35">
      <c r="A5270" t="s">
        <v>5</v>
      </c>
      <c r="B5270" t="s">
        <v>13</v>
      </c>
      <c r="C5270">
        <v>200</v>
      </c>
      <c r="D5270">
        <v>215642258227000</v>
      </c>
      <c r="E5270">
        <v>215642259408700</v>
      </c>
      <c r="F5270">
        <f>((tester_customer_performance[[#This Row],[post-handle-timestamp]]-tester_customer_performance[[#This Row],[pre-handle-timestamp]])/1000000)</f>
        <v>1.1817</v>
      </c>
    </row>
    <row r="5271" spans="1:6" hidden="1" x14ac:dyDescent="0.35">
      <c r="A5271" t="s">
        <v>5</v>
      </c>
      <c r="B5271" t="s">
        <v>15</v>
      </c>
      <c r="C5271">
        <v>200</v>
      </c>
      <c r="D5271">
        <v>215642261104600</v>
      </c>
      <c r="E5271">
        <v>215642262268500</v>
      </c>
      <c r="F5271">
        <f>((tester_customer_performance[[#This Row],[post-handle-timestamp]]-tester_customer_performance[[#This Row],[pre-handle-timestamp]])/1000000)</f>
        <v>1.1638999999999999</v>
      </c>
    </row>
    <row r="5272" spans="1:6" hidden="1" x14ac:dyDescent="0.35">
      <c r="A5272" t="s">
        <v>5</v>
      </c>
      <c r="B5272" t="s">
        <v>16</v>
      </c>
      <c r="C5272">
        <v>200</v>
      </c>
      <c r="D5272">
        <v>215642264043700</v>
      </c>
      <c r="E5272">
        <v>215642265316300</v>
      </c>
      <c r="F5272">
        <f>((tester_customer_performance[[#This Row],[post-handle-timestamp]]-tester_customer_performance[[#This Row],[pre-handle-timestamp]])/1000000)</f>
        <v>1.2726</v>
      </c>
    </row>
    <row r="5273" spans="1:6" hidden="1" x14ac:dyDescent="0.35">
      <c r="A5273" t="s">
        <v>5</v>
      </c>
      <c r="B5273" t="s">
        <v>17</v>
      </c>
      <c r="C5273">
        <v>200</v>
      </c>
      <c r="D5273">
        <v>215642267291100</v>
      </c>
      <c r="E5273">
        <v>215642268491700</v>
      </c>
      <c r="F5273">
        <f>((tester_customer_performance[[#This Row],[post-handle-timestamp]]-tester_customer_performance[[#This Row],[pre-handle-timestamp]])/1000000)</f>
        <v>1.2005999999999999</v>
      </c>
    </row>
    <row r="5274" spans="1:6" hidden="1" x14ac:dyDescent="0.35">
      <c r="A5274" t="s">
        <v>5</v>
      </c>
      <c r="B5274" t="s">
        <v>19</v>
      </c>
      <c r="C5274">
        <v>200</v>
      </c>
      <c r="D5274">
        <v>215642270575900</v>
      </c>
      <c r="E5274">
        <v>215642271743600</v>
      </c>
      <c r="F5274">
        <f>((tester_customer_performance[[#This Row],[post-handle-timestamp]]-tester_customer_performance[[#This Row],[pre-handle-timestamp]])/1000000)</f>
        <v>1.1677</v>
      </c>
    </row>
    <row r="5275" spans="1:6" hidden="1" x14ac:dyDescent="0.35">
      <c r="A5275" t="s">
        <v>5</v>
      </c>
      <c r="B5275" t="s">
        <v>20</v>
      </c>
      <c r="C5275">
        <v>200</v>
      </c>
      <c r="D5275">
        <v>215642273476600</v>
      </c>
      <c r="E5275">
        <v>215642274890900</v>
      </c>
      <c r="F5275">
        <f>((tester_customer_performance[[#This Row],[post-handle-timestamp]]-tester_customer_performance[[#This Row],[pre-handle-timestamp]])/1000000)</f>
        <v>1.4142999999999999</v>
      </c>
    </row>
    <row r="5276" spans="1:6" hidden="1" x14ac:dyDescent="0.35">
      <c r="A5276" t="s">
        <v>5</v>
      </c>
      <c r="B5276" t="s">
        <v>21</v>
      </c>
      <c r="C5276">
        <v>200</v>
      </c>
      <c r="D5276">
        <v>215642278097500</v>
      </c>
      <c r="E5276">
        <v>215642279659800</v>
      </c>
      <c r="F5276">
        <f>((tester_customer_performance[[#This Row],[post-handle-timestamp]]-tester_customer_performance[[#This Row],[pre-handle-timestamp]])/1000000)</f>
        <v>1.5623</v>
      </c>
    </row>
    <row r="5277" spans="1:6" x14ac:dyDescent="0.35">
      <c r="A5277" t="s">
        <v>5</v>
      </c>
      <c r="B5277" t="s">
        <v>25</v>
      </c>
      <c r="C5277">
        <v>200</v>
      </c>
      <c r="D5277">
        <v>215642281596200</v>
      </c>
      <c r="E5277">
        <v>215642283147000</v>
      </c>
      <c r="F5277">
        <f>((tester_customer_performance[[#This Row],[post-handle-timestamp]]-tester_customer_performance[[#This Row],[pre-handle-timestamp]])/1000000)</f>
        <v>1.5508</v>
      </c>
    </row>
    <row r="5278" spans="1:6" hidden="1" x14ac:dyDescent="0.35">
      <c r="A5278" t="s">
        <v>5</v>
      </c>
      <c r="B5278" t="s">
        <v>8</v>
      </c>
      <c r="C5278">
        <v>200</v>
      </c>
      <c r="D5278">
        <v>215642394960600</v>
      </c>
      <c r="E5278">
        <v>215642396404000</v>
      </c>
      <c r="F5278">
        <f>((tester_customer_performance[[#This Row],[post-handle-timestamp]]-tester_customer_performance[[#This Row],[pre-handle-timestamp]])/1000000)</f>
        <v>1.4434</v>
      </c>
    </row>
    <row r="5279" spans="1:6" hidden="1" x14ac:dyDescent="0.35">
      <c r="A5279" t="s">
        <v>5</v>
      </c>
      <c r="B5279" t="s">
        <v>9</v>
      </c>
      <c r="C5279">
        <v>200</v>
      </c>
      <c r="D5279">
        <v>215642398354300</v>
      </c>
      <c r="E5279">
        <v>215642399626300</v>
      </c>
      <c r="F5279">
        <f>((tester_customer_performance[[#This Row],[post-handle-timestamp]]-tester_customer_performance[[#This Row],[pre-handle-timestamp]])/1000000)</f>
        <v>1.272</v>
      </c>
    </row>
    <row r="5280" spans="1:6" hidden="1" x14ac:dyDescent="0.35">
      <c r="A5280" t="s">
        <v>5</v>
      </c>
      <c r="B5280" t="s">
        <v>11</v>
      </c>
      <c r="C5280">
        <v>200</v>
      </c>
      <c r="D5280">
        <v>215642401750600</v>
      </c>
      <c r="E5280">
        <v>215642402953300</v>
      </c>
      <c r="F5280">
        <f>((tester_customer_performance[[#This Row],[post-handle-timestamp]]-tester_customer_performance[[#This Row],[pre-handle-timestamp]])/1000000)</f>
        <v>1.2027000000000001</v>
      </c>
    </row>
    <row r="5281" spans="1:6" hidden="1" x14ac:dyDescent="0.35">
      <c r="A5281" t="s">
        <v>5</v>
      </c>
      <c r="B5281" t="s">
        <v>12</v>
      </c>
      <c r="C5281">
        <v>200</v>
      </c>
      <c r="D5281">
        <v>215642404841600</v>
      </c>
      <c r="E5281">
        <v>215642406068600</v>
      </c>
      <c r="F5281">
        <f>((tester_customer_performance[[#This Row],[post-handle-timestamp]]-tester_customer_performance[[#This Row],[pre-handle-timestamp]])/1000000)</f>
        <v>1.2270000000000001</v>
      </c>
    </row>
    <row r="5282" spans="1:6" hidden="1" x14ac:dyDescent="0.35">
      <c r="A5282" t="s">
        <v>5</v>
      </c>
      <c r="B5282" t="s">
        <v>13</v>
      </c>
      <c r="C5282">
        <v>200</v>
      </c>
      <c r="D5282">
        <v>215642408354100</v>
      </c>
      <c r="E5282">
        <v>215642409537000</v>
      </c>
      <c r="F5282">
        <f>((tester_customer_performance[[#This Row],[post-handle-timestamp]]-tester_customer_performance[[#This Row],[pre-handle-timestamp]])/1000000)</f>
        <v>1.1829000000000001</v>
      </c>
    </row>
    <row r="5283" spans="1:6" hidden="1" x14ac:dyDescent="0.35">
      <c r="A5283" t="s">
        <v>5</v>
      </c>
      <c r="B5283" t="s">
        <v>15</v>
      </c>
      <c r="C5283">
        <v>200</v>
      </c>
      <c r="D5283">
        <v>215642411921800</v>
      </c>
      <c r="E5283">
        <v>215642413704600</v>
      </c>
      <c r="F5283">
        <f>((tester_customer_performance[[#This Row],[post-handle-timestamp]]-tester_customer_performance[[#This Row],[pre-handle-timestamp]])/1000000)</f>
        <v>1.7827999999999999</v>
      </c>
    </row>
    <row r="5284" spans="1:6" hidden="1" x14ac:dyDescent="0.35">
      <c r="A5284" t="s">
        <v>5</v>
      </c>
      <c r="B5284" t="s">
        <v>16</v>
      </c>
      <c r="C5284">
        <v>200</v>
      </c>
      <c r="D5284">
        <v>215642416238400</v>
      </c>
      <c r="E5284">
        <v>215642418176500</v>
      </c>
      <c r="F5284">
        <f>((tester_customer_performance[[#This Row],[post-handle-timestamp]]-tester_customer_performance[[#This Row],[pre-handle-timestamp]])/1000000)</f>
        <v>1.9380999999999999</v>
      </c>
    </row>
    <row r="5285" spans="1:6" hidden="1" x14ac:dyDescent="0.35">
      <c r="A5285" t="s">
        <v>5</v>
      </c>
      <c r="B5285" t="s">
        <v>10</v>
      </c>
      <c r="C5285">
        <v>200</v>
      </c>
      <c r="D5285">
        <v>215642421106600</v>
      </c>
      <c r="E5285">
        <v>215642422920400</v>
      </c>
      <c r="F5285">
        <f>((tester_customer_performance[[#This Row],[post-handle-timestamp]]-tester_customer_performance[[#This Row],[pre-handle-timestamp]])/1000000)</f>
        <v>1.8138000000000001</v>
      </c>
    </row>
    <row r="5286" spans="1:6" hidden="1" x14ac:dyDescent="0.35">
      <c r="A5286" t="s">
        <v>5</v>
      </c>
      <c r="B5286" t="s">
        <v>17</v>
      </c>
      <c r="C5286">
        <v>200</v>
      </c>
      <c r="D5286">
        <v>215642439502900</v>
      </c>
      <c r="E5286">
        <v>215642441388600</v>
      </c>
      <c r="F5286">
        <f>((tester_customer_performance[[#This Row],[post-handle-timestamp]]-tester_customer_performance[[#This Row],[pre-handle-timestamp]])/1000000)</f>
        <v>1.8856999999999999</v>
      </c>
    </row>
    <row r="5287" spans="1:6" hidden="1" x14ac:dyDescent="0.35">
      <c r="A5287" t="s">
        <v>5</v>
      </c>
      <c r="B5287" t="s">
        <v>18</v>
      </c>
      <c r="C5287">
        <v>200</v>
      </c>
      <c r="D5287">
        <v>215642444705000</v>
      </c>
      <c r="E5287">
        <v>215642445954700</v>
      </c>
      <c r="F5287">
        <f>((tester_customer_performance[[#This Row],[post-handle-timestamp]]-tester_customer_performance[[#This Row],[pre-handle-timestamp]])/1000000)</f>
        <v>1.2497</v>
      </c>
    </row>
    <row r="5288" spans="1:6" hidden="1" x14ac:dyDescent="0.35">
      <c r="A5288" t="s">
        <v>5</v>
      </c>
      <c r="B5288" t="s">
        <v>19</v>
      </c>
      <c r="C5288">
        <v>200</v>
      </c>
      <c r="D5288">
        <v>215642448712900</v>
      </c>
      <c r="E5288">
        <v>215642450319500</v>
      </c>
      <c r="F5288">
        <f>((tester_customer_performance[[#This Row],[post-handle-timestamp]]-tester_customer_performance[[#This Row],[pre-handle-timestamp]])/1000000)</f>
        <v>1.6066</v>
      </c>
    </row>
    <row r="5289" spans="1:6" hidden="1" x14ac:dyDescent="0.35">
      <c r="A5289" t="s">
        <v>5</v>
      </c>
      <c r="B5289" t="s">
        <v>14</v>
      </c>
      <c r="C5289">
        <v>200</v>
      </c>
      <c r="D5289">
        <v>215642452226900</v>
      </c>
      <c r="E5289">
        <v>215642453449200</v>
      </c>
      <c r="F5289">
        <f>((tester_customer_performance[[#This Row],[post-handle-timestamp]]-tester_customer_performance[[#This Row],[pre-handle-timestamp]])/1000000)</f>
        <v>1.2222999999999999</v>
      </c>
    </row>
    <row r="5290" spans="1:6" hidden="1" x14ac:dyDescent="0.35">
      <c r="A5290" t="s">
        <v>5</v>
      </c>
      <c r="B5290" t="s">
        <v>20</v>
      </c>
      <c r="C5290">
        <v>200</v>
      </c>
      <c r="D5290">
        <v>215642455571500</v>
      </c>
      <c r="E5290">
        <v>215642457505700</v>
      </c>
      <c r="F5290">
        <f>((tester_customer_performance[[#This Row],[post-handle-timestamp]]-tester_customer_performance[[#This Row],[pre-handle-timestamp]])/1000000)</f>
        <v>1.9341999999999999</v>
      </c>
    </row>
    <row r="5291" spans="1:6" hidden="1" x14ac:dyDescent="0.35">
      <c r="A5291" t="s">
        <v>5</v>
      </c>
      <c r="B5291" t="s">
        <v>21</v>
      </c>
      <c r="C5291">
        <v>200</v>
      </c>
      <c r="D5291">
        <v>215642461204600</v>
      </c>
      <c r="E5291">
        <v>215642462718400</v>
      </c>
      <c r="F5291">
        <f>((tester_customer_performance[[#This Row],[post-handle-timestamp]]-tester_customer_performance[[#This Row],[pre-handle-timestamp]])/1000000)</f>
        <v>1.5138</v>
      </c>
    </row>
    <row r="5292" spans="1:6" x14ac:dyDescent="0.35">
      <c r="A5292" t="s">
        <v>26</v>
      </c>
      <c r="B5292" t="s">
        <v>25</v>
      </c>
      <c r="C5292">
        <v>302</v>
      </c>
      <c r="D5292">
        <v>215642464627500</v>
      </c>
      <c r="E5292">
        <v>215642472501700</v>
      </c>
      <c r="F5292">
        <f>((tester_customer_performance[[#This Row],[post-handle-timestamp]]-tester_customer_performance[[#This Row],[pre-handle-timestamp]])/1000000)</f>
        <v>7.8742000000000001</v>
      </c>
    </row>
    <row r="5293" spans="1:6" x14ac:dyDescent="0.35">
      <c r="A5293" t="s">
        <v>5</v>
      </c>
      <c r="B5293" t="s">
        <v>6</v>
      </c>
      <c r="C5293">
        <v>302</v>
      </c>
      <c r="D5293">
        <v>215642474143200</v>
      </c>
      <c r="E5293">
        <v>215642476197400</v>
      </c>
      <c r="F5293">
        <f>((tester_customer_performance[[#This Row],[post-handle-timestamp]]-tester_customer_performance[[#This Row],[pre-handle-timestamp]])/1000000)</f>
        <v>2.0541999999999998</v>
      </c>
    </row>
    <row r="5294" spans="1:6" x14ac:dyDescent="0.35">
      <c r="A5294" t="s">
        <v>5</v>
      </c>
      <c r="B5294" t="s">
        <v>7</v>
      </c>
      <c r="C5294">
        <v>200</v>
      </c>
      <c r="D5294">
        <v>215642477710400</v>
      </c>
      <c r="E5294">
        <v>215642479184000</v>
      </c>
      <c r="F5294">
        <f>((tester_customer_performance[[#This Row],[post-handle-timestamp]]-tester_customer_performance[[#This Row],[pre-handle-timestamp]])/1000000)</f>
        <v>1.4736</v>
      </c>
    </row>
    <row r="5295" spans="1:6" hidden="1" x14ac:dyDescent="0.35">
      <c r="A5295" t="s">
        <v>5</v>
      </c>
      <c r="B5295" t="s">
        <v>8</v>
      </c>
      <c r="C5295">
        <v>200</v>
      </c>
      <c r="D5295">
        <v>215642547891200</v>
      </c>
      <c r="E5295">
        <v>215642549074900</v>
      </c>
      <c r="F5295">
        <f>((tester_customer_performance[[#This Row],[post-handle-timestamp]]-tester_customer_performance[[#This Row],[pre-handle-timestamp]])/1000000)</f>
        <v>1.1837</v>
      </c>
    </row>
    <row r="5296" spans="1:6" hidden="1" x14ac:dyDescent="0.35">
      <c r="A5296" t="s">
        <v>5</v>
      </c>
      <c r="B5296" t="s">
        <v>9</v>
      </c>
      <c r="C5296">
        <v>200</v>
      </c>
      <c r="D5296">
        <v>215642550973800</v>
      </c>
      <c r="E5296">
        <v>215642552153900</v>
      </c>
      <c r="F5296">
        <f>((tester_customer_performance[[#This Row],[post-handle-timestamp]]-tester_customer_performance[[#This Row],[pre-handle-timestamp]])/1000000)</f>
        <v>1.1800999999999999</v>
      </c>
    </row>
    <row r="5297" spans="1:6" hidden="1" x14ac:dyDescent="0.35">
      <c r="A5297" t="s">
        <v>5</v>
      </c>
      <c r="B5297" t="s">
        <v>11</v>
      </c>
      <c r="C5297">
        <v>200</v>
      </c>
      <c r="D5297">
        <v>215642553932200</v>
      </c>
      <c r="E5297">
        <v>215642555108100</v>
      </c>
      <c r="F5297">
        <f>((tester_customer_performance[[#This Row],[post-handle-timestamp]]-tester_customer_performance[[#This Row],[pre-handle-timestamp]])/1000000)</f>
        <v>1.1758999999999999</v>
      </c>
    </row>
    <row r="5298" spans="1:6" hidden="1" x14ac:dyDescent="0.35">
      <c r="A5298" t="s">
        <v>5</v>
      </c>
      <c r="B5298" t="s">
        <v>12</v>
      </c>
      <c r="C5298">
        <v>200</v>
      </c>
      <c r="D5298">
        <v>215642556748700</v>
      </c>
      <c r="E5298">
        <v>215642557945200</v>
      </c>
      <c r="F5298">
        <f>((tester_customer_performance[[#This Row],[post-handle-timestamp]]-tester_customer_performance[[#This Row],[pre-handle-timestamp]])/1000000)</f>
        <v>1.1964999999999999</v>
      </c>
    </row>
    <row r="5299" spans="1:6" hidden="1" x14ac:dyDescent="0.35">
      <c r="A5299" t="s">
        <v>5</v>
      </c>
      <c r="B5299" t="s">
        <v>13</v>
      </c>
      <c r="C5299">
        <v>200</v>
      </c>
      <c r="D5299">
        <v>215642559601200</v>
      </c>
      <c r="E5299">
        <v>215642560706700</v>
      </c>
      <c r="F5299">
        <f>((tester_customer_performance[[#This Row],[post-handle-timestamp]]-tester_customer_performance[[#This Row],[pre-handle-timestamp]])/1000000)</f>
        <v>1.1054999999999999</v>
      </c>
    </row>
    <row r="5300" spans="1:6" hidden="1" x14ac:dyDescent="0.35">
      <c r="A5300" t="s">
        <v>5</v>
      </c>
      <c r="B5300" t="s">
        <v>15</v>
      </c>
      <c r="C5300">
        <v>200</v>
      </c>
      <c r="D5300">
        <v>215642562304000</v>
      </c>
      <c r="E5300">
        <v>215642563441300</v>
      </c>
      <c r="F5300">
        <f>((tester_customer_performance[[#This Row],[post-handle-timestamp]]-tester_customer_performance[[#This Row],[pre-handle-timestamp]])/1000000)</f>
        <v>1.1373</v>
      </c>
    </row>
    <row r="5301" spans="1:6" hidden="1" x14ac:dyDescent="0.35">
      <c r="A5301" t="s">
        <v>5</v>
      </c>
      <c r="B5301" t="s">
        <v>14</v>
      </c>
      <c r="C5301">
        <v>200</v>
      </c>
      <c r="D5301">
        <v>215642565084600</v>
      </c>
      <c r="E5301">
        <v>215642566219100</v>
      </c>
      <c r="F5301">
        <f>((tester_customer_performance[[#This Row],[post-handle-timestamp]]-tester_customer_performance[[#This Row],[pre-handle-timestamp]])/1000000)</f>
        <v>1.1345000000000001</v>
      </c>
    </row>
    <row r="5302" spans="1:6" hidden="1" x14ac:dyDescent="0.35">
      <c r="A5302" t="s">
        <v>5</v>
      </c>
      <c r="B5302" t="s">
        <v>16</v>
      </c>
      <c r="C5302">
        <v>200</v>
      </c>
      <c r="D5302">
        <v>215642567833700</v>
      </c>
      <c r="E5302">
        <v>215642569119500</v>
      </c>
      <c r="F5302">
        <f>((tester_customer_performance[[#This Row],[post-handle-timestamp]]-tester_customer_performance[[#This Row],[pre-handle-timestamp]])/1000000)</f>
        <v>1.2858000000000001</v>
      </c>
    </row>
    <row r="5303" spans="1:6" hidden="1" x14ac:dyDescent="0.35">
      <c r="A5303" t="s">
        <v>5</v>
      </c>
      <c r="B5303" t="s">
        <v>10</v>
      </c>
      <c r="C5303">
        <v>200</v>
      </c>
      <c r="D5303">
        <v>215642571069800</v>
      </c>
      <c r="E5303">
        <v>215642572237600</v>
      </c>
      <c r="F5303">
        <f>((tester_customer_performance[[#This Row],[post-handle-timestamp]]-tester_customer_performance[[#This Row],[pre-handle-timestamp]])/1000000)</f>
        <v>1.1677999999999999</v>
      </c>
    </row>
    <row r="5304" spans="1:6" hidden="1" x14ac:dyDescent="0.35">
      <c r="A5304" t="s">
        <v>5</v>
      </c>
      <c r="B5304" t="s">
        <v>17</v>
      </c>
      <c r="C5304">
        <v>200</v>
      </c>
      <c r="D5304">
        <v>215642573939600</v>
      </c>
      <c r="E5304">
        <v>215642575154400</v>
      </c>
      <c r="F5304">
        <f>((tester_customer_performance[[#This Row],[post-handle-timestamp]]-tester_customer_performance[[#This Row],[pre-handle-timestamp]])/1000000)</f>
        <v>1.2148000000000001</v>
      </c>
    </row>
    <row r="5305" spans="1:6" hidden="1" x14ac:dyDescent="0.35">
      <c r="A5305" t="s">
        <v>5</v>
      </c>
      <c r="B5305" t="s">
        <v>18</v>
      </c>
      <c r="C5305">
        <v>200</v>
      </c>
      <c r="D5305">
        <v>215642577225500</v>
      </c>
      <c r="E5305">
        <v>215642578448100</v>
      </c>
      <c r="F5305">
        <f>((tester_customer_performance[[#This Row],[post-handle-timestamp]]-tester_customer_performance[[#This Row],[pre-handle-timestamp]])/1000000)</f>
        <v>1.2225999999999999</v>
      </c>
    </row>
    <row r="5306" spans="1:6" hidden="1" x14ac:dyDescent="0.35">
      <c r="A5306" t="s">
        <v>5</v>
      </c>
      <c r="B5306" t="s">
        <v>19</v>
      </c>
      <c r="C5306">
        <v>200</v>
      </c>
      <c r="D5306">
        <v>215642580722400</v>
      </c>
      <c r="E5306">
        <v>215642582004300</v>
      </c>
      <c r="F5306">
        <f>((tester_customer_performance[[#This Row],[post-handle-timestamp]]-tester_customer_performance[[#This Row],[pre-handle-timestamp]])/1000000)</f>
        <v>1.2819</v>
      </c>
    </row>
    <row r="5307" spans="1:6" hidden="1" x14ac:dyDescent="0.35">
      <c r="A5307" t="s">
        <v>5</v>
      </c>
      <c r="B5307" t="s">
        <v>20</v>
      </c>
      <c r="C5307">
        <v>200</v>
      </c>
      <c r="D5307">
        <v>215642583841200</v>
      </c>
      <c r="E5307">
        <v>215642585239800</v>
      </c>
      <c r="F5307">
        <f>((tester_customer_performance[[#This Row],[post-handle-timestamp]]-tester_customer_performance[[#This Row],[pre-handle-timestamp]])/1000000)</f>
        <v>1.3986000000000001</v>
      </c>
    </row>
    <row r="5308" spans="1:6" hidden="1" x14ac:dyDescent="0.35">
      <c r="A5308" t="s">
        <v>5</v>
      </c>
      <c r="B5308" t="s">
        <v>21</v>
      </c>
      <c r="C5308">
        <v>200</v>
      </c>
      <c r="D5308">
        <v>215642588444000</v>
      </c>
      <c r="E5308">
        <v>215642589816200</v>
      </c>
      <c r="F5308">
        <f>((tester_customer_performance[[#This Row],[post-handle-timestamp]]-tester_customer_performance[[#This Row],[pre-handle-timestamp]])/1000000)</f>
        <v>1.3722000000000001</v>
      </c>
    </row>
    <row r="5309" spans="1:6" x14ac:dyDescent="0.35">
      <c r="A5309" t="s">
        <v>5</v>
      </c>
      <c r="B5309" t="s">
        <v>6</v>
      </c>
      <c r="C5309">
        <v>302</v>
      </c>
      <c r="D5309">
        <v>215647876397100</v>
      </c>
      <c r="E5309">
        <v>215647879862500</v>
      </c>
      <c r="F5309">
        <f>((tester_customer_performance[[#This Row],[post-handle-timestamp]]-tester_customer_performance[[#This Row],[pre-handle-timestamp]])/1000000)</f>
        <v>3.4653999999999998</v>
      </c>
    </row>
    <row r="5310" spans="1:6" x14ac:dyDescent="0.35">
      <c r="A5310" t="s">
        <v>5</v>
      </c>
      <c r="B5310" t="s">
        <v>7</v>
      </c>
      <c r="C5310">
        <v>200</v>
      </c>
      <c r="D5310">
        <v>215647882060500</v>
      </c>
      <c r="E5310">
        <v>215647883798700</v>
      </c>
      <c r="F5310">
        <f>((tester_customer_performance[[#This Row],[post-handle-timestamp]]-tester_customer_performance[[#This Row],[pre-handle-timestamp]])/1000000)</f>
        <v>1.7382</v>
      </c>
    </row>
    <row r="5311" spans="1:6" hidden="1" x14ac:dyDescent="0.35">
      <c r="A5311" t="s">
        <v>5</v>
      </c>
      <c r="B5311" t="s">
        <v>8</v>
      </c>
      <c r="C5311">
        <v>200</v>
      </c>
      <c r="D5311">
        <v>215648008595700</v>
      </c>
      <c r="E5311">
        <v>215648009891000</v>
      </c>
      <c r="F5311">
        <f>((tester_customer_performance[[#This Row],[post-handle-timestamp]]-tester_customer_performance[[#This Row],[pre-handle-timestamp]])/1000000)</f>
        <v>1.2952999999999999</v>
      </c>
    </row>
    <row r="5312" spans="1:6" hidden="1" x14ac:dyDescent="0.35">
      <c r="A5312" t="s">
        <v>5</v>
      </c>
      <c r="B5312" t="s">
        <v>16</v>
      </c>
      <c r="C5312">
        <v>200</v>
      </c>
      <c r="D5312">
        <v>215648011507400</v>
      </c>
      <c r="E5312">
        <v>215648012779800</v>
      </c>
      <c r="F5312">
        <f>((tester_customer_performance[[#This Row],[post-handle-timestamp]]-tester_customer_performance[[#This Row],[pre-handle-timestamp]])/1000000)</f>
        <v>1.2724</v>
      </c>
    </row>
    <row r="5313" spans="1:6" hidden="1" x14ac:dyDescent="0.35">
      <c r="A5313" t="s">
        <v>5</v>
      </c>
      <c r="B5313" t="s">
        <v>10</v>
      </c>
      <c r="C5313">
        <v>200</v>
      </c>
      <c r="D5313">
        <v>215648014641600</v>
      </c>
      <c r="E5313">
        <v>215648015822000</v>
      </c>
      <c r="F5313">
        <f>((tester_customer_performance[[#This Row],[post-handle-timestamp]]-tester_customer_performance[[#This Row],[pre-handle-timestamp]])/1000000)</f>
        <v>1.1803999999999999</v>
      </c>
    </row>
    <row r="5314" spans="1:6" hidden="1" x14ac:dyDescent="0.35">
      <c r="A5314" t="s">
        <v>5</v>
      </c>
      <c r="B5314" t="s">
        <v>9</v>
      </c>
      <c r="C5314">
        <v>200</v>
      </c>
      <c r="D5314">
        <v>215648017452700</v>
      </c>
      <c r="E5314">
        <v>215648018656400</v>
      </c>
      <c r="F5314">
        <f>((tester_customer_performance[[#This Row],[post-handle-timestamp]]-tester_customer_performance[[#This Row],[pre-handle-timestamp]])/1000000)</f>
        <v>1.2037</v>
      </c>
    </row>
    <row r="5315" spans="1:6" hidden="1" x14ac:dyDescent="0.35">
      <c r="A5315" t="s">
        <v>5</v>
      </c>
      <c r="B5315" t="s">
        <v>18</v>
      </c>
      <c r="C5315">
        <v>200</v>
      </c>
      <c r="D5315">
        <v>215648020430700</v>
      </c>
      <c r="E5315">
        <v>215648021628100</v>
      </c>
      <c r="F5315">
        <f>((tester_customer_performance[[#This Row],[post-handle-timestamp]]-tester_customer_performance[[#This Row],[pre-handle-timestamp]])/1000000)</f>
        <v>1.1974</v>
      </c>
    </row>
    <row r="5316" spans="1:6" hidden="1" x14ac:dyDescent="0.35">
      <c r="A5316" t="s">
        <v>5</v>
      </c>
      <c r="B5316" t="s">
        <v>19</v>
      </c>
      <c r="C5316">
        <v>200</v>
      </c>
      <c r="D5316">
        <v>215648023836800</v>
      </c>
      <c r="E5316">
        <v>215648024966200</v>
      </c>
      <c r="F5316">
        <f>((tester_customer_performance[[#This Row],[post-handle-timestamp]]-tester_customer_performance[[#This Row],[pre-handle-timestamp]])/1000000)</f>
        <v>1.1294</v>
      </c>
    </row>
    <row r="5317" spans="1:6" hidden="1" x14ac:dyDescent="0.35">
      <c r="A5317" t="s">
        <v>5</v>
      </c>
      <c r="B5317" t="s">
        <v>11</v>
      </c>
      <c r="C5317">
        <v>200</v>
      </c>
      <c r="D5317">
        <v>215648026675100</v>
      </c>
      <c r="E5317">
        <v>215648027773700</v>
      </c>
      <c r="F5317">
        <f>((tester_customer_performance[[#This Row],[post-handle-timestamp]]-tester_customer_performance[[#This Row],[pre-handle-timestamp]])/1000000)</f>
        <v>1.0986</v>
      </c>
    </row>
    <row r="5318" spans="1:6" hidden="1" x14ac:dyDescent="0.35">
      <c r="A5318" t="s">
        <v>5</v>
      </c>
      <c r="B5318" t="s">
        <v>12</v>
      </c>
      <c r="C5318">
        <v>200</v>
      </c>
      <c r="D5318">
        <v>215648029419400</v>
      </c>
      <c r="E5318">
        <v>215648030602200</v>
      </c>
      <c r="F5318">
        <f>((tester_customer_performance[[#This Row],[post-handle-timestamp]]-tester_customer_performance[[#This Row],[pre-handle-timestamp]])/1000000)</f>
        <v>1.1828000000000001</v>
      </c>
    </row>
    <row r="5319" spans="1:6" hidden="1" x14ac:dyDescent="0.35">
      <c r="A5319" t="s">
        <v>5</v>
      </c>
      <c r="B5319" t="s">
        <v>13</v>
      </c>
      <c r="C5319">
        <v>200</v>
      </c>
      <c r="D5319">
        <v>215648032455300</v>
      </c>
      <c r="E5319">
        <v>215648033598100</v>
      </c>
      <c r="F5319">
        <f>((tester_customer_performance[[#This Row],[post-handle-timestamp]]-tester_customer_performance[[#This Row],[pre-handle-timestamp]])/1000000)</f>
        <v>1.1428</v>
      </c>
    </row>
    <row r="5320" spans="1:6" hidden="1" x14ac:dyDescent="0.35">
      <c r="A5320" t="s">
        <v>5</v>
      </c>
      <c r="B5320" t="s">
        <v>15</v>
      </c>
      <c r="C5320">
        <v>200</v>
      </c>
      <c r="D5320">
        <v>215648035277500</v>
      </c>
      <c r="E5320">
        <v>215648036454000</v>
      </c>
      <c r="F5320">
        <f>((tester_customer_performance[[#This Row],[post-handle-timestamp]]-tester_customer_performance[[#This Row],[pre-handle-timestamp]])/1000000)</f>
        <v>1.1765000000000001</v>
      </c>
    </row>
    <row r="5321" spans="1:6" hidden="1" x14ac:dyDescent="0.35">
      <c r="A5321" t="s">
        <v>5</v>
      </c>
      <c r="B5321" t="s">
        <v>17</v>
      </c>
      <c r="C5321">
        <v>200</v>
      </c>
      <c r="D5321">
        <v>215648038090000</v>
      </c>
      <c r="E5321">
        <v>215648039294400</v>
      </c>
      <c r="F5321">
        <f>((tester_customer_performance[[#This Row],[post-handle-timestamp]]-tester_customer_performance[[#This Row],[pre-handle-timestamp]])/1000000)</f>
        <v>1.2043999999999999</v>
      </c>
    </row>
    <row r="5322" spans="1:6" hidden="1" x14ac:dyDescent="0.35">
      <c r="A5322" t="s">
        <v>5</v>
      </c>
      <c r="B5322" t="s">
        <v>14</v>
      </c>
      <c r="C5322">
        <v>200</v>
      </c>
      <c r="D5322">
        <v>215648041215600</v>
      </c>
      <c r="E5322">
        <v>215648042338500</v>
      </c>
      <c r="F5322">
        <f>((tester_customer_performance[[#This Row],[post-handle-timestamp]]-tester_customer_performance[[#This Row],[pre-handle-timestamp]])/1000000)</f>
        <v>1.1229</v>
      </c>
    </row>
    <row r="5323" spans="1:6" hidden="1" x14ac:dyDescent="0.35">
      <c r="A5323" t="s">
        <v>5</v>
      </c>
      <c r="B5323" t="s">
        <v>20</v>
      </c>
      <c r="C5323">
        <v>200</v>
      </c>
      <c r="D5323">
        <v>215648044048200</v>
      </c>
      <c r="E5323">
        <v>215648045526800</v>
      </c>
      <c r="F5323">
        <f>((tester_customer_performance[[#This Row],[post-handle-timestamp]]-tester_customer_performance[[#This Row],[pre-handle-timestamp]])/1000000)</f>
        <v>1.4785999999999999</v>
      </c>
    </row>
    <row r="5324" spans="1:6" hidden="1" x14ac:dyDescent="0.35">
      <c r="A5324" t="s">
        <v>5</v>
      </c>
      <c r="B5324" t="s">
        <v>21</v>
      </c>
      <c r="C5324">
        <v>200</v>
      </c>
      <c r="D5324">
        <v>215648048773000</v>
      </c>
      <c r="E5324">
        <v>215648050275600</v>
      </c>
      <c r="F5324">
        <f>((tester_customer_performance[[#This Row],[post-handle-timestamp]]-tester_customer_performance[[#This Row],[pre-handle-timestamp]])/1000000)</f>
        <v>1.5025999999999999</v>
      </c>
    </row>
    <row r="5325" spans="1:6" hidden="1" x14ac:dyDescent="0.35">
      <c r="A5325" t="s">
        <v>5</v>
      </c>
      <c r="B5325" t="s">
        <v>22</v>
      </c>
      <c r="C5325">
        <v>200</v>
      </c>
      <c r="D5325">
        <v>215648052392100</v>
      </c>
      <c r="E5325">
        <v>215648053568300</v>
      </c>
      <c r="F5325">
        <f>((tester_customer_performance[[#This Row],[post-handle-timestamp]]-tester_customer_performance[[#This Row],[pre-handle-timestamp]])/1000000)</f>
        <v>1.1761999999999999</v>
      </c>
    </row>
    <row r="5326" spans="1:6" hidden="1" x14ac:dyDescent="0.35">
      <c r="A5326" t="s">
        <v>5</v>
      </c>
      <c r="B5326" t="s">
        <v>23</v>
      </c>
      <c r="C5326">
        <v>200</v>
      </c>
      <c r="D5326">
        <v>215648057190700</v>
      </c>
      <c r="E5326">
        <v>215648058386000</v>
      </c>
      <c r="F5326">
        <f>((tester_customer_performance[[#This Row],[post-handle-timestamp]]-tester_customer_performance[[#This Row],[pre-handle-timestamp]])/1000000)</f>
        <v>1.1953</v>
      </c>
    </row>
    <row r="5327" spans="1:6" x14ac:dyDescent="0.35">
      <c r="A5327" t="s">
        <v>5</v>
      </c>
      <c r="B5327" t="s">
        <v>25</v>
      </c>
      <c r="C5327">
        <v>200</v>
      </c>
      <c r="D5327">
        <v>215648061766800</v>
      </c>
      <c r="E5327">
        <v>215648063437000</v>
      </c>
      <c r="F5327">
        <f>((tester_customer_performance[[#This Row],[post-handle-timestamp]]-tester_customer_performance[[#This Row],[pre-handle-timestamp]])/1000000)</f>
        <v>1.6701999999999999</v>
      </c>
    </row>
    <row r="5328" spans="1:6" hidden="1" x14ac:dyDescent="0.35">
      <c r="A5328" t="s">
        <v>5</v>
      </c>
      <c r="B5328" t="s">
        <v>8</v>
      </c>
      <c r="C5328">
        <v>200</v>
      </c>
      <c r="D5328">
        <v>215648163320100</v>
      </c>
      <c r="E5328">
        <v>215648164511600</v>
      </c>
      <c r="F5328">
        <f>((tester_customer_performance[[#This Row],[post-handle-timestamp]]-tester_customer_performance[[#This Row],[pre-handle-timestamp]])/1000000)</f>
        <v>1.1915</v>
      </c>
    </row>
    <row r="5329" spans="1:6" hidden="1" x14ac:dyDescent="0.35">
      <c r="A5329" t="s">
        <v>5</v>
      </c>
      <c r="B5329" t="s">
        <v>9</v>
      </c>
      <c r="C5329">
        <v>200</v>
      </c>
      <c r="D5329">
        <v>215648166110200</v>
      </c>
      <c r="E5329">
        <v>215648167314600</v>
      </c>
      <c r="F5329">
        <f>((tester_customer_performance[[#This Row],[post-handle-timestamp]]-tester_customer_performance[[#This Row],[pre-handle-timestamp]])/1000000)</f>
        <v>1.2043999999999999</v>
      </c>
    </row>
    <row r="5330" spans="1:6" hidden="1" x14ac:dyDescent="0.35">
      <c r="A5330" t="s">
        <v>5</v>
      </c>
      <c r="B5330" t="s">
        <v>10</v>
      </c>
      <c r="C5330">
        <v>200</v>
      </c>
      <c r="D5330">
        <v>215648169055500</v>
      </c>
      <c r="E5330">
        <v>215648170136600</v>
      </c>
      <c r="F5330">
        <f>((tester_customer_performance[[#This Row],[post-handle-timestamp]]-tester_customer_performance[[#This Row],[pre-handle-timestamp]])/1000000)</f>
        <v>1.0810999999999999</v>
      </c>
    </row>
    <row r="5331" spans="1:6" hidden="1" x14ac:dyDescent="0.35">
      <c r="A5331" t="s">
        <v>5</v>
      </c>
      <c r="B5331" t="s">
        <v>11</v>
      </c>
      <c r="C5331">
        <v>200</v>
      </c>
      <c r="D5331">
        <v>215648171692900</v>
      </c>
      <c r="E5331">
        <v>215648172802500</v>
      </c>
      <c r="F5331">
        <f>((tester_customer_performance[[#This Row],[post-handle-timestamp]]-tester_customer_performance[[#This Row],[pre-handle-timestamp]])/1000000)</f>
        <v>1.1095999999999999</v>
      </c>
    </row>
    <row r="5332" spans="1:6" hidden="1" x14ac:dyDescent="0.35">
      <c r="A5332" t="s">
        <v>5</v>
      </c>
      <c r="B5332" t="s">
        <v>18</v>
      </c>
      <c r="C5332">
        <v>200</v>
      </c>
      <c r="D5332">
        <v>215648174341300</v>
      </c>
      <c r="E5332">
        <v>215648175514300</v>
      </c>
      <c r="F5332">
        <f>((tester_customer_performance[[#This Row],[post-handle-timestamp]]-tester_customer_performance[[#This Row],[pre-handle-timestamp]])/1000000)</f>
        <v>1.173</v>
      </c>
    </row>
    <row r="5333" spans="1:6" hidden="1" x14ac:dyDescent="0.35">
      <c r="A5333" t="s">
        <v>5</v>
      </c>
      <c r="B5333" t="s">
        <v>19</v>
      </c>
      <c r="C5333">
        <v>200</v>
      </c>
      <c r="D5333">
        <v>215648177624600</v>
      </c>
      <c r="E5333">
        <v>215648178710900</v>
      </c>
      <c r="F5333">
        <f>((tester_customer_performance[[#This Row],[post-handle-timestamp]]-tester_customer_performance[[#This Row],[pre-handle-timestamp]])/1000000)</f>
        <v>1.0863</v>
      </c>
    </row>
    <row r="5334" spans="1:6" hidden="1" x14ac:dyDescent="0.35">
      <c r="A5334" t="s">
        <v>5</v>
      </c>
      <c r="B5334" t="s">
        <v>12</v>
      </c>
      <c r="C5334">
        <v>200</v>
      </c>
      <c r="D5334">
        <v>215648180292300</v>
      </c>
      <c r="E5334">
        <v>215648181411400</v>
      </c>
      <c r="F5334">
        <f>((tester_customer_performance[[#This Row],[post-handle-timestamp]]-tester_customer_performance[[#This Row],[pre-handle-timestamp]])/1000000)</f>
        <v>1.1191</v>
      </c>
    </row>
    <row r="5335" spans="1:6" hidden="1" x14ac:dyDescent="0.35">
      <c r="A5335" t="s">
        <v>5</v>
      </c>
      <c r="B5335" t="s">
        <v>13</v>
      </c>
      <c r="C5335">
        <v>200</v>
      </c>
      <c r="D5335">
        <v>215648183044400</v>
      </c>
      <c r="E5335">
        <v>215648184183900</v>
      </c>
      <c r="F5335">
        <f>((tester_customer_performance[[#This Row],[post-handle-timestamp]]-tester_customer_performance[[#This Row],[pre-handle-timestamp]])/1000000)</f>
        <v>1.1395</v>
      </c>
    </row>
    <row r="5336" spans="1:6" hidden="1" x14ac:dyDescent="0.35">
      <c r="A5336" t="s">
        <v>5</v>
      </c>
      <c r="B5336" t="s">
        <v>15</v>
      </c>
      <c r="C5336">
        <v>200</v>
      </c>
      <c r="D5336">
        <v>215648185751100</v>
      </c>
      <c r="E5336">
        <v>215648186925800</v>
      </c>
      <c r="F5336">
        <f>((tester_customer_performance[[#This Row],[post-handle-timestamp]]-tester_customer_performance[[#This Row],[pre-handle-timestamp]])/1000000)</f>
        <v>1.1747000000000001</v>
      </c>
    </row>
    <row r="5337" spans="1:6" hidden="1" x14ac:dyDescent="0.35">
      <c r="A5337" t="s">
        <v>5</v>
      </c>
      <c r="B5337" t="s">
        <v>16</v>
      </c>
      <c r="C5337">
        <v>200</v>
      </c>
      <c r="D5337">
        <v>215648188560700</v>
      </c>
      <c r="E5337">
        <v>215648189805000</v>
      </c>
      <c r="F5337">
        <f>((tester_customer_performance[[#This Row],[post-handle-timestamp]]-tester_customer_performance[[#This Row],[pre-handle-timestamp]])/1000000)</f>
        <v>1.2443</v>
      </c>
    </row>
    <row r="5338" spans="1:6" hidden="1" x14ac:dyDescent="0.35">
      <c r="A5338" t="s">
        <v>5</v>
      </c>
      <c r="B5338" t="s">
        <v>17</v>
      </c>
      <c r="C5338">
        <v>200</v>
      </c>
      <c r="D5338">
        <v>215648191629400</v>
      </c>
      <c r="E5338">
        <v>215648192760100</v>
      </c>
      <c r="F5338">
        <f>((tester_customer_performance[[#This Row],[post-handle-timestamp]]-tester_customer_performance[[#This Row],[pre-handle-timestamp]])/1000000)</f>
        <v>1.1307</v>
      </c>
    </row>
    <row r="5339" spans="1:6" hidden="1" x14ac:dyDescent="0.35">
      <c r="A5339" t="s">
        <v>5</v>
      </c>
      <c r="B5339" t="s">
        <v>14</v>
      </c>
      <c r="C5339">
        <v>200</v>
      </c>
      <c r="D5339">
        <v>215648194686500</v>
      </c>
      <c r="E5339">
        <v>215648195795900</v>
      </c>
      <c r="F5339">
        <f>((tester_customer_performance[[#This Row],[post-handle-timestamp]]-tester_customer_performance[[#This Row],[pre-handle-timestamp]])/1000000)</f>
        <v>1.1093999999999999</v>
      </c>
    </row>
    <row r="5340" spans="1:6" hidden="1" x14ac:dyDescent="0.35">
      <c r="A5340" t="s">
        <v>5</v>
      </c>
      <c r="B5340" t="s">
        <v>20</v>
      </c>
      <c r="C5340">
        <v>200</v>
      </c>
      <c r="D5340">
        <v>215648197409000</v>
      </c>
      <c r="E5340">
        <v>215648198791000</v>
      </c>
      <c r="F5340">
        <f>((tester_customer_performance[[#This Row],[post-handle-timestamp]]-tester_customer_performance[[#This Row],[pre-handle-timestamp]])/1000000)</f>
        <v>1.3819999999999999</v>
      </c>
    </row>
    <row r="5341" spans="1:6" hidden="1" x14ac:dyDescent="0.35">
      <c r="A5341" t="s">
        <v>5</v>
      </c>
      <c r="B5341" t="s">
        <v>21</v>
      </c>
      <c r="C5341">
        <v>200</v>
      </c>
      <c r="D5341">
        <v>215648201915400</v>
      </c>
      <c r="E5341">
        <v>215648203649000</v>
      </c>
      <c r="F5341">
        <f>((tester_customer_performance[[#This Row],[post-handle-timestamp]]-tester_customer_performance[[#This Row],[pre-handle-timestamp]])/1000000)</f>
        <v>1.7336</v>
      </c>
    </row>
    <row r="5342" spans="1:6" x14ac:dyDescent="0.35">
      <c r="A5342" t="s">
        <v>26</v>
      </c>
      <c r="B5342" t="s">
        <v>25</v>
      </c>
      <c r="C5342">
        <v>302</v>
      </c>
      <c r="D5342">
        <v>215648205436900</v>
      </c>
      <c r="E5342">
        <v>215648212062800</v>
      </c>
      <c r="F5342">
        <f>((tester_customer_performance[[#This Row],[post-handle-timestamp]]-tester_customer_performance[[#This Row],[pre-handle-timestamp]])/1000000)</f>
        <v>6.6258999999999997</v>
      </c>
    </row>
    <row r="5343" spans="1:6" x14ac:dyDescent="0.35">
      <c r="A5343" t="s">
        <v>5</v>
      </c>
      <c r="B5343" t="s">
        <v>6</v>
      </c>
      <c r="C5343">
        <v>302</v>
      </c>
      <c r="D5343">
        <v>215648213633600</v>
      </c>
      <c r="E5343">
        <v>215648215086700</v>
      </c>
      <c r="F5343">
        <f>((tester_customer_performance[[#This Row],[post-handle-timestamp]]-tester_customer_performance[[#This Row],[pre-handle-timestamp]])/1000000)</f>
        <v>1.4531000000000001</v>
      </c>
    </row>
    <row r="5344" spans="1:6" x14ac:dyDescent="0.35">
      <c r="A5344" t="s">
        <v>5</v>
      </c>
      <c r="B5344" t="s">
        <v>7</v>
      </c>
      <c r="C5344">
        <v>200</v>
      </c>
      <c r="D5344">
        <v>215648216603300</v>
      </c>
      <c r="E5344">
        <v>215648218108800</v>
      </c>
      <c r="F5344">
        <f>((tester_customer_performance[[#This Row],[post-handle-timestamp]]-tester_customer_performance[[#This Row],[pre-handle-timestamp]])/1000000)</f>
        <v>1.5055000000000001</v>
      </c>
    </row>
    <row r="5345" spans="1:6" hidden="1" x14ac:dyDescent="0.35">
      <c r="A5345" t="s">
        <v>5</v>
      </c>
      <c r="B5345" t="s">
        <v>8</v>
      </c>
      <c r="C5345">
        <v>200</v>
      </c>
      <c r="D5345">
        <v>215648291102100</v>
      </c>
      <c r="E5345">
        <v>215648292353100</v>
      </c>
      <c r="F5345">
        <f>((tester_customer_performance[[#This Row],[post-handle-timestamp]]-tester_customer_performance[[#This Row],[pre-handle-timestamp]])/1000000)</f>
        <v>1.2509999999999999</v>
      </c>
    </row>
    <row r="5346" spans="1:6" hidden="1" x14ac:dyDescent="0.35">
      <c r="A5346" t="s">
        <v>5</v>
      </c>
      <c r="B5346" t="s">
        <v>9</v>
      </c>
      <c r="C5346">
        <v>200</v>
      </c>
      <c r="D5346">
        <v>215648294097800</v>
      </c>
      <c r="E5346">
        <v>215648295376600</v>
      </c>
      <c r="F5346">
        <f>((tester_customer_performance[[#This Row],[post-handle-timestamp]]-tester_customer_performance[[#This Row],[pre-handle-timestamp]])/1000000)</f>
        <v>1.2787999999999999</v>
      </c>
    </row>
    <row r="5347" spans="1:6" hidden="1" x14ac:dyDescent="0.35">
      <c r="A5347" t="s">
        <v>5</v>
      </c>
      <c r="B5347" t="s">
        <v>11</v>
      </c>
      <c r="C5347">
        <v>200</v>
      </c>
      <c r="D5347">
        <v>215648298238800</v>
      </c>
      <c r="E5347">
        <v>215648299335800</v>
      </c>
      <c r="F5347">
        <f>((tester_customer_performance[[#This Row],[post-handle-timestamp]]-tester_customer_performance[[#This Row],[pre-handle-timestamp]])/1000000)</f>
        <v>1.097</v>
      </c>
    </row>
    <row r="5348" spans="1:6" hidden="1" x14ac:dyDescent="0.35">
      <c r="A5348" t="s">
        <v>5</v>
      </c>
      <c r="B5348" t="s">
        <v>12</v>
      </c>
      <c r="C5348">
        <v>200</v>
      </c>
      <c r="D5348">
        <v>215648300927700</v>
      </c>
      <c r="E5348">
        <v>215648302045100</v>
      </c>
      <c r="F5348">
        <f>((tester_customer_performance[[#This Row],[post-handle-timestamp]]-tester_customer_performance[[#This Row],[pre-handle-timestamp]])/1000000)</f>
        <v>1.1173999999999999</v>
      </c>
    </row>
    <row r="5349" spans="1:6" hidden="1" x14ac:dyDescent="0.35">
      <c r="A5349" t="s">
        <v>5</v>
      </c>
      <c r="B5349" t="s">
        <v>13</v>
      </c>
      <c r="C5349">
        <v>200</v>
      </c>
      <c r="D5349">
        <v>215648303722000</v>
      </c>
      <c r="E5349">
        <v>215648304858800</v>
      </c>
      <c r="F5349">
        <f>((tester_customer_performance[[#This Row],[post-handle-timestamp]]-tester_customer_performance[[#This Row],[pre-handle-timestamp]])/1000000)</f>
        <v>1.1368</v>
      </c>
    </row>
    <row r="5350" spans="1:6" hidden="1" x14ac:dyDescent="0.35">
      <c r="A5350" t="s">
        <v>5</v>
      </c>
      <c r="B5350" t="s">
        <v>15</v>
      </c>
      <c r="C5350">
        <v>200</v>
      </c>
      <c r="D5350">
        <v>215648306437800</v>
      </c>
      <c r="E5350">
        <v>215648307539600</v>
      </c>
      <c r="F5350">
        <f>((tester_customer_performance[[#This Row],[post-handle-timestamp]]-tester_customer_performance[[#This Row],[pre-handle-timestamp]])/1000000)</f>
        <v>1.1017999999999999</v>
      </c>
    </row>
    <row r="5351" spans="1:6" hidden="1" x14ac:dyDescent="0.35">
      <c r="A5351" t="s">
        <v>5</v>
      </c>
      <c r="B5351" t="s">
        <v>14</v>
      </c>
      <c r="C5351">
        <v>200</v>
      </c>
      <c r="D5351">
        <v>215648309134300</v>
      </c>
      <c r="E5351">
        <v>215648310189600</v>
      </c>
      <c r="F5351">
        <f>((tester_customer_performance[[#This Row],[post-handle-timestamp]]-tester_customer_performance[[#This Row],[pre-handle-timestamp]])/1000000)</f>
        <v>1.0552999999999999</v>
      </c>
    </row>
    <row r="5352" spans="1:6" hidden="1" x14ac:dyDescent="0.35">
      <c r="A5352" t="s">
        <v>5</v>
      </c>
      <c r="B5352" t="s">
        <v>16</v>
      </c>
      <c r="C5352">
        <v>200</v>
      </c>
      <c r="D5352">
        <v>215648311816100</v>
      </c>
      <c r="E5352">
        <v>215648313066400</v>
      </c>
      <c r="F5352">
        <f>((tester_customer_performance[[#This Row],[post-handle-timestamp]]-tester_customer_performance[[#This Row],[pre-handle-timestamp]])/1000000)</f>
        <v>1.2503</v>
      </c>
    </row>
    <row r="5353" spans="1:6" hidden="1" x14ac:dyDescent="0.35">
      <c r="A5353" t="s">
        <v>5</v>
      </c>
      <c r="B5353" t="s">
        <v>10</v>
      </c>
      <c r="C5353">
        <v>200</v>
      </c>
      <c r="D5353">
        <v>215648318345700</v>
      </c>
      <c r="E5353">
        <v>215648320150600</v>
      </c>
      <c r="F5353">
        <f>((tester_customer_performance[[#This Row],[post-handle-timestamp]]-tester_customer_performance[[#This Row],[pre-handle-timestamp]])/1000000)</f>
        <v>1.8048999999999999</v>
      </c>
    </row>
    <row r="5354" spans="1:6" hidden="1" x14ac:dyDescent="0.35">
      <c r="A5354" t="s">
        <v>5</v>
      </c>
      <c r="B5354" t="s">
        <v>17</v>
      </c>
      <c r="C5354">
        <v>200</v>
      </c>
      <c r="D5354">
        <v>215648323209400</v>
      </c>
      <c r="E5354">
        <v>215648325014000</v>
      </c>
      <c r="F5354">
        <f>((tester_customer_performance[[#This Row],[post-handle-timestamp]]-tester_customer_performance[[#This Row],[pre-handle-timestamp]])/1000000)</f>
        <v>1.8046</v>
      </c>
    </row>
    <row r="5355" spans="1:6" hidden="1" x14ac:dyDescent="0.35">
      <c r="A5355" t="s">
        <v>5</v>
      </c>
      <c r="B5355" t="s">
        <v>18</v>
      </c>
      <c r="C5355">
        <v>200</v>
      </c>
      <c r="D5355">
        <v>215648327867100</v>
      </c>
      <c r="E5355">
        <v>215648329085900</v>
      </c>
      <c r="F5355">
        <f>((tester_customer_performance[[#This Row],[post-handle-timestamp]]-tester_customer_performance[[#This Row],[pre-handle-timestamp]])/1000000)</f>
        <v>1.2188000000000001</v>
      </c>
    </row>
    <row r="5356" spans="1:6" hidden="1" x14ac:dyDescent="0.35">
      <c r="A5356" t="s">
        <v>5</v>
      </c>
      <c r="B5356" t="s">
        <v>19</v>
      </c>
      <c r="C5356">
        <v>200</v>
      </c>
      <c r="D5356">
        <v>215648331583000</v>
      </c>
      <c r="E5356">
        <v>215648332718500</v>
      </c>
      <c r="F5356">
        <f>((tester_customer_performance[[#This Row],[post-handle-timestamp]]-tester_customer_performance[[#This Row],[pre-handle-timestamp]])/1000000)</f>
        <v>1.1355</v>
      </c>
    </row>
    <row r="5357" spans="1:6" hidden="1" x14ac:dyDescent="0.35">
      <c r="A5357" t="s">
        <v>5</v>
      </c>
      <c r="B5357" t="s">
        <v>20</v>
      </c>
      <c r="C5357">
        <v>200</v>
      </c>
      <c r="D5357">
        <v>215648334549900</v>
      </c>
      <c r="E5357">
        <v>215648336039900</v>
      </c>
      <c r="F5357">
        <f>((tester_customer_performance[[#This Row],[post-handle-timestamp]]-tester_customer_performance[[#This Row],[pre-handle-timestamp]])/1000000)</f>
        <v>1.49</v>
      </c>
    </row>
    <row r="5358" spans="1:6" hidden="1" x14ac:dyDescent="0.35">
      <c r="A5358" t="s">
        <v>5</v>
      </c>
      <c r="B5358" t="s">
        <v>21</v>
      </c>
      <c r="C5358">
        <v>200</v>
      </c>
      <c r="D5358">
        <v>215648339292000</v>
      </c>
      <c r="E5358">
        <v>215648340739500</v>
      </c>
      <c r="F5358">
        <f>((tester_customer_performance[[#This Row],[post-handle-timestamp]]-tester_customer_performance[[#This Row],[pre-handle-timestamp]])/1000000)</f>
        <v>1.4475</v>
      </c>
    </row>
    <row r="5359" spans="1:6" x14ac:dyDescent="0.35">
      <c r="A5359" t="s">
        <v>5</v>
      </c>
      <c r="B5359" t="s">
        <v>32</v>
      </c>
      <c r="C5359">
        <v>200</v>
      </c>
      <c r="D5359">
        <v>215648342783600</v>
      </c>
      <c r="E5359">
        <v>215648355073600</v>
      </c>
      <c r="F5359">
        <f>((tester_customer_performance[[#This Row],[post-handle-timestamp]]-tester_customer_performance[[#This Row],[pre-handle-timestamp]])/1000000)</f>
        <v>12.29</v>
      </c>
    </row>
    <row r="5360" spans="1:6" hidden="1" x14ac:dyDescent="0.35">
      <c r="A5360" t="s">
        <v>5</v>
      </c>
      <c r="B5360" t="s">
        <v>8</v>
      </c>
      <c r="C5360">
        <v>200</v>
      </c>
      <c r="D5360">
        <v>215649281321800</v>
      </c>
      <c r="E5360">
        <v>215649282617000</v>
      </c>
      <c r="F5360">
        <f>((tester_customer_performance[[#This Row],[post-handle-timestamp]]-tester_customer_performance[[#This Row],[pre-handle-timestamp]])/1000000)</f>
        <v>1.2951999999999999</v>
      </c>
    </row>
    <row r="5361" spans="1:6" hidden="1" x14ac:dyDescent="0.35">
      <c r="A5361" t="s">
        <v>5</v>
      </c>
      <c r="B5361" t="s">
        <v>16</v>
      </c>
      <c r="C5361">
        <v>200</v>
      </c>
      <c r="D5361">
        <v>215649284170900</v>
      </c>
      <c r="E5361">
        <v>215649285389700</v>
      </c>
      <c r="F5361">
        <f>((tester_customer_performance[[#This Row],[post-handle-timestamp]]-tester_customer_performance[[#This Row],[pre-handle-timestamp]])/1000000)</f>
        <v>1.2188000000000001</v>
      </c>
    </row>
    <row r="5362" spans="1:6" hidden="1" x14ac:dyDescent="0.35">
      <c r="A5362" t="s">
        <v>5</v>
      </c>
      <c r="B5362" t="s">
        <v>10</v>
      </c>
      <c r="C5362">
        <v>200</v>
      </c>
      <c r="D5362">
        <v>215649287227400</v>
      </c>
      <c r="E5362">
        <v>215649288347800</v>
      </c>
      <c r="F5362">
        <f>((tester_customer_performance[[#This Row],[post-handle-timestamp]]-tester_customer_performance[[#This Row],[pre-handle-timestamp]])/1000000)</f>
        <v>1.1204000000000001</v>
      </c>
    </row>
    <row r="5363" spans="1:6" hidden="1" x14ac:dyDescent="0.35">
      <c r="A5363" t="s">
        <v>5</v>
      </c>
      <c r="B5363" t="s">
        <v>9</v>
      </c>
      <c r="C5363">
        <v>200</v>
      </c>
      <c r="D5363">
        <v>215649289898600</v>
      </c>
      <c r="E5363">
        <v>215649291045100</v>
      </c>
      <c r="F5363">
        <f>((tester_customer_performance[[#This Row],[post-handle-timestamp]]-tester_customer_performance[[#This Row],[pre-handle-timestamp]])/1000000)</f>
        <v>1.1465000000000001</v>
      </c>
    </row>
    <row r="5364" spans="1:6" hidden="1" x14ac:dyDescent="0.35">
      <c r="A5364" t="s">
        <v>5</v>
      </c>
      <c r="B5364" t="s">
        <v>18</v>
      </c>
      <c r="C5364">
        <v>200</v>
      </c>
      <c r="D5364">
        <v>215649292780100</v>
      </c>
      <c r="E5364">
        <v>215649293920800</v>
      </c>
      <c r="F5364">
        <f>((tester_customer_performance[[#This Row],[post-handle-timestamp]]-tester_customer_performance[[#This Row],[pre-handle-timestamp]])/1000000)</f>
        <v>1.1407</v>
      </c>
    </row>
    <row r="5365" spans="1:6" hidden="1" x14ac:dyDescent="0.35">
      <c r="A5365" t="s">
        <v>5</v>
      </c>
      <c r="B5365" t="s">
        <v>11</v>
      </c>
      <c r="C5365">
        <v>200</v>
      </c>
      <c r="D5365">
        <v>215649296026500</v>
      </c>
      <c r="E5365">
        <v>215649297121300</v>
      </c>
      <c r="F5365">
        <f>((tester_customer_performance[[#This Row],[post-handle-timestamp]]-tester_customer_performance[[#This Row],[pre-handle-timestamp]])/1000000)</f>
        <v>1.0948</v>
      </c>
    </row>
    <row r="5366" spans="1:6" hidden="1" x14ac:dyDescent="0.35">
      <c r="A5366" t="s">
        <v>5</v>
      </c>
      <c r="B5366" t="s">
        <v>14</v>
      </c>
      <c r="C5366">
        <v>200</v>
      </c>
      <c r="D5366">
        <v>215649298690700</v>
      </c>
      <c r="E5366">
        <v>215649299737800</v>
      </c>
      <c r="F5366">
        <f>((tester_customer_performance[[#This Row],[post-handle-timestamp]]-tester_customer_performance[[#This Row],[pre-handle-timestamp]])/1000000)</f>
        <v>1.0470999999999999</v>
      </c>
    </row>
    <row r="5367" spans="1:6" hidden="1" x14ac:dyDescent="0.35">
      <c r="A5367" t="s">
        <v>5</v>
      </c>
      <c r="B5367" t="s">
        <v>12</v>
      </c>
      <c r="C5367">
        <v>200</v>
      </c>
      <c r="D5367">
        <v>215649301296600</v>
      </c>
      <c r="E5367">
        <v>215649302496800</v>
      </c>
      <c r="F5367">
        <f>((tester_customer_performance[[#This Row],[post-handle-timestamp]]-tester_customer_performance[[#This Row],[pre-handle-timestamp]])/1000000)</f>
        <v>1.2001999999999999</v>
      </c>
    </row>
    <row r="5368" spans="1:6" hidden="1" x14ac:dyDescent="0.35">
      <c r="A5368" t="s">
        <v>5</v>
      </c>
      <c r="B5368" t="s">
        <v>13</v>
      </c>
      <c r="C5368">
        <v>200</v>
      </c>
      <c r="D5368">
        <v>215649304217500</v>
      </c>
      <c r="E5368">
        <v>215649305338200</v>
      </c>
      <c r="F5368">
        <f>((tester_customer_performance[[#This Row],[post-handle-timestamp]]-tester_customer_performance[[#This Row],[pre-handle-timestamp]])/1000000)</f>
        <v>1.1207</v>
      </c>
    </row>
    <row r="5369" spans="1:6" hidden="1" x14ac:dyDescent="0.35">
      <c r="A5369" t="s">
        <v>5</v>
      </c>
      <c r="B5369" t="s">
        <v>15</v>
      </c>
      <c r="C5369">
        <v>200</v>
      </c>
      <c r="D5369">
        <v>215649306958200</v>
      </c>
      <c r="E5369">
        <v>215649308111600</v>
      </c>
      <c r="F5369">
        <f>((tester_customer_performance[[#This Row],[post-handle-timestamp]]-tester_customer_performance[[#This Row],[pre-handle-timestamp]])/1000000)</f>
        <v>1.1534</v>
      </c>
    </row>
    <row r="5370" spans="1:6" hidden="1" x14ac:dyDescent="0.35">
      <c r="A5370" t="s">
        <v>5</v>
      </c>
      <c r="B5370" t="s">
        <v>17</v>
      </c>
      <c r="C5370">
        <v>200</v>
      </c>
      <c r="D5370">
        <v>215649309748700</v>
      </c>
      <c r="E5370">
        <v>215649310906200</v>
      </c>
      <c r="F5370">
        <f>((tester_customer_performance[[#This Row],[post-handle-timestamp]]-tester_customer_performance[[#This Row],[pre-handle-timestamp]])/1000000)</f>
        <v>1.1575</v>
      </c>
    </row>
    <row r="5371" spans="1:6" hidden="1" x14ac:dyDescent="0.35">
      <c r="A5371" t="s">
        <v>5</v>
      </c>
      <c r="B5371" t="s">
        <v>19</v>
      </c>
      <c r="C5371">
        <v>200</v>
      </c>
      <c r="D5371">
        <v>215649312853800</v>
      </c>
      <c r="E5371">
        <v>215649313938400</v>
      </c>
      <c r="F5371">
        <f>((tester_customer_performance[[#This Row],[post-handle-timestamp]]-tester_customer_performance[[#This Row],[pre-handle-timestamp]])/1000000)</f>
        <v>1.0846</v>
      </c>
    </row>
    <row r="5372" spans="1:6" hidden="1" x14ac:dyDescent="0.35">
      <c r="A5372" t="s">
        <v>5</v>
      </c>
      <c r="B5372" t="s">
        <v>20</v>
      </c>
      <c r="C5372">
        <v>200</v>
      </c>
      <c r="D5372">
        <v>215649315623300</v>
      </c>
      <c r="E5372">
        <v>215649317104500</v>
      </c>
      <c r="F5372">
        <f>((tester_customer_performance[[#This Row],[post-handle-timestamp]]-tester_customer_performance[[#This Row],[pre-handle-timestamp]])/1000000)</f>
        <v>1.4812000000000001</v>
      </c>
    </row>
    <row r="5373" spans="1:6" hidden="1" x14ac:dyDescent="0.35">
      <c r="A5373" t="s">
        <v>5</v>
      </c>
      <c r="B5373" t="s">
        <v>21</v>
      </c>
      <c r="C5373">
        <v>200</v>
      </c>
      <c r="D5373">
        <v>215649320316900</v>
      </c>
      <c r="E5373">
        <v>215649321748400</v>
      </c>
      <c r="F5373">
        <f>((tester_customer_performance[[#This Row],[post-handle-timestamp]]-tester_customer_performance[[#This Row],[pre-handle-timestamp]])/1000000)</f>
        <v>1.4315</v>
      </c>
    </row>
    <row r="5374" spans="1:6" hidden="1" x14ac:dyDescent="0.35">
      <c r="A5374" t="s">
        <v>5</v>
      </c>
      <c r="B5374" t="s">
        <v>28</v>
      </c>
      <c r="C5374">
        <v>200</v>
      </c>
      <c r="D5374">
        <v>215649323918300</v>
      </c>
      <c r="E5374">
        <v>215649325088400</v>
      </c>
      <c r="F5374">
        <f>((tester_customer_performance[[#This Row],[post-handle-timestamp]]-tester_customer_performance[[#This Row],[pre-handle-timestamp]])/1000000)</f>
        <v>1.1700999999999999</v>
      </c>
    </row>
    <row r="5375" spans="1:6" x14ac:dyDescent="0.35">
      <c r="A5375" t="s">
        <v>5</v>
      </c>
      <c r="B5375" t="s">
        <v>30</v>
      </c>
      <c r="C5375">
        <v>302</v>
      </c>
      <c r="D5375">
        <v>215649327587100</v>
      </c>
      <c r="E5375">
        <v>215649331223200</v>
      </c>
      <c r="F5375">
        <f>((tester_customer_performance[[#This Row],[post-handle-timestamp]]-tester_customer_performance[[#This Row],[pre-handle-timestamp]])/1000000)</f>
        <v>3.6360999999999999</v>
      </c>
    </row>
    <row r="5376" spans="1:6" x14ac:dyDescent="0.35">
      <c r="A5376" t="s">
        <v>5</v>
      </c>
      <c r="B5376" t="s">
        <v>7</v>
      </c>
      <c r="C5376">
        <v>200</v>
      </c>
      <c r="D5376">
        <v>215649333128300</v>
      </c>
      <c r="E5376">
        <v>215649335230500</v>
      </c>
      <c r="F5376">
        <f>((tester_customer_performance[[#This Row],[post-handle-timestamp]]-tester_customer_performance[[#This Row],[pre-handle-timestamp]])/1000000)</f>
        <v>2.1021999999999998</v>
      </c>
    </row>
    <row r="5377" spans="1:6" hidden="1" x14ac:dyDescent="0.35">
      <c r="A5377" t="s">
        <v>5</v>
      </c>
      <c r="B5377" t="s">
        <v>8</v>
      </c>
      <c r="C5377">
        <v>200</v>
      </c>
      <c r="D5377">
        <v>215649395408400</v>
      </c>
      <c r="E5377">
        <v>215649396582600</v>
      </c>
      <c r="F5377">
        <f>((tester_customer_performance[[#This Row],[post-handle-timestamp]]-tester_customer_performance[[#This Row],[pre-handle-timestamp]])/1000000)</f>
        <v>1.1741999999999999</v>
      </c>
    </row>
    <row r="5378" spans="1:6" hidden="1" x14ac:dyDescent="0.35">
      <c r="A5378" t="s">
        <v>5</v>
      </c>
      <c r="B5378" t="s">
        <v>9</v>
      </c>
      <c r="C5378">
        <v>200</v>
      </c>
      <c r="D5378">
        <v>215649398372400</v>
      </c>
      <c r="E5378">
        <v>215649399647000</v>
      </c>
      <c r="F5378">
        <f>((tester_customer_performance[[#This Row],[post-handle-timestamp]]-tester_customer_performance[[#This Row],[pre-handle-timestamp]])/1000000)</f>
        <v>1.2746</v>
      </c>
    </row>
    <row r="5379" spans="1:6" hidden="1" x14ac:dyDescent="0.35">
      <c r="A5379" t="s">
        <v>5</v>
      </c>
      <c r="B5379" t="s">
        <v>10</v>
      </c>
      <c r="C5379">
        <v>200</v>
      </c>
      <c r="D5379">
        <v>215649401546500</v>
      </c>
      <c r="E5379">
        <v>215649402743400</v>
      </c>
      <c r="F5379">
        <f>((tester_customer_performance[[#This Row],[post-handle-timestamp]]-tester_customer_performance[[#This Row],[pre-handle-timestamp]])/1000000)</f>
        <v>1.1969000000000001</v>
      </c>
    </row>
    <row r="5380" spans="1:6" hidden="1" x14ac:dyDescent="0.35">
      <c r="A5380" t="s">
        <v>5</v>
      </c>
      <c r="B5380" t="s">
        <v>11</v>
      </c>
      <c r="C5380">
        <v>200</v>
      </c>
      <c r="D5380">
        <v>215649404658300</v>
      </c>
      <c r="E5380">
        <v>215649405832800</v>
      </c>
      <c r="F5380">
        <f>((tester_customer_performance[[#This Row],[post-handle-timestamp]]-tester_customer_performance[[#This Row],[pre-handle-timestamp]])/1000000)</f>
        <v>1.1745000000000001</v>
      </c>
    </row>
    <row r="5381" spans="1:6" hidden="1" x14ac:dyDescent="0.35">
      <c r="A5381" t="s">
        <v>5</v>
      </c>
      <c r="B5381" t="s">
        <v>12</v>
      </c>
      <c r="C5381">
        <v>200</v>
      </c>
      <c r="D5381">
        <v>215649407553300</v>
      </c>
      <c r="E5381">
        <v>215649408779900</v>
      </c>
      <c r="F5381">
        <f>((tester_customer_performance[[#This Row],[post-handle-timestamp]]-tester_customer_performance[[#This Row],[pre-handle-timestamp]])/1000000)</f>
        <v>1.2265999999999999</v>
      </c>
    </row>
    <row r="5382" spans="1:6" hidden="1" x14ac:dyDescent="0.35">
      <c r="A5382" t="s">
        <v>5</v>
      </c>
      <c r="B5382" t="s">
        <v>19</v>
      </c>
      <c r="C5382">
        <v>200</v>
      </c>
      <c r="D5382">
        <v>215649410603200</v>
      </c>
      <c r="E5382">
        <v>215649411798700</v>
      </c>
      <c r="F5382">
        <f>((tester_customer_performance[[#This Row],[post-handle-timestamp]]-tester_customer_performance[[#This Row],[pre-handle-timestamp]])/1000000)</f>
        <v>1.1955</v>
      </c>
    </row>
    <row r="5383" spans="1:6" hidden="1" x14ac:dyDescent="0.35">
      <c r="A5383" t="s">
        <v>5</v>
      </c>
      <c r="B5383" t="s">
        <v>13</v>
      </c>
      <c r="C5383">
        <v>200</v>
      </c>
      <c r="D5383">
        <v>215649413655800</v>
      </c>
      <c r="E5383">
        <v>215649414860000</v>
      </c>
      <c r="F5383">
        <f>((tester_customer_performance[[#This Row],[post-handle-timestamp]]-tester_customer_performance[[#This Row],[pre-handle-timestamp]])/1000000)</f>
        <v>1.2041999999999999</v>
      </c>
    </row>
    <row r="5384" spans="1:6" hidden="1" x14ac:dyDescent="0.35">
      <c r="A5384" t="s">
        <v>5</v>
      </c>
      <c r="B5384" t="s">
        <v>15</v>
      </c>
      <c r="C5384">
        <v>200</v>
      </c>
      <c r="D5384">
        <v>215649416523400</v>
      </c>
      <c r="E5384">
        <v>215649417662400</v>
      </c>
      <c r="F5384">
        <f>((tester_customer_performance[[#This Row],[post-handle-timestamp]]-tester_customer_performance[[#This Row],[pre-handle-timestamp]])/1000000)</f>
        <v>1.139</v>
      </c>
    </row>
    <row r="5385" spans="1:6" hidden="1" x14ac:dyDescent="0.35">
      <c r="A5385" t="s">
        <v>5</v>
      </c>
      <c r="B5385" t="s">
        <v>16</v>
      </c>
      <c r="C5385">
        <v>200</v>
      </c>
      <c r="D5385">
        <v>215649419329800</v>
      </c>
      <c r="E5385">
        <v>215649420617200</v>
      </c>
      <c r="F5385">
        <f>((tester_customer_performance[[#This Row],[post-handle-timestamp]]-tester_customer_performance[[#This Row],[pre-handle-timestamp]])/1000000)</f>
        <v>1.2874000000000001</v>
      </c>
    </row>
    <row r="5386" spans="1:6" hidden="1" x14ac:dyDescent="0.35">
      <c r="A5386" t="s">
        <v>5</v>
      </c>
      <c r="B5386" t="s">
        <v>17</v>
      </c>
      <c r="C5386">
        <v>200</v>
      </c>
      <c r="D5386">
        <v>215649422930800</v>
      </c>
      <c r="E5386">
        <v>215649424507700</v>
      </c>
      <c r="F5386">
        <f>((tester_customer_performance[[#This Row],[post-handle-timestamp]]-tester_customer_performance[[#This Row],[pre-handle-timestamp]])/1000000)</f>
        <v>1.5769</v>
      </c>
    </row>
    <row r="5387" spans="1:6" hidden="1" x14ac:dyDescent="0.35">
      <c r="A5387" t="s">
        <v>5</v>
      </c>
      <c r="B5387" t="s">
        <v>18</v>
      </c>
      <c r="C5387">
        <v>200</v>
      </c>
      <c r="D5387">
        <v>215649426811000</v>
      </c>
      <c r="E5387">
        <v>215649428117800</v>
      </c>
      <c r="F5387">
        <f>((tester_customer_performance[[#This Row],[post-handle-timestamp]]-tester_customer_performance[[#This Row],[pre-handle-timestamp]])/1000000)</f>
        <v>1.3068</v>
      </c>
    </row>
    <row r="5388" spans="1:6" hidden="1" x14ac:dyDescent="0.35">
      <c r="A5388" t="s">
        <v>5</v>
      </c>
      <c r="B5388" t="s">
        <v>14</v>
      </c>
      <c r="C5388">
        <v>200</v>
      </c>
      <c r="D5388">
        <v>215649430417000</v>
      </c>
      <c r="E5388">
        <v>215649431563700</v>
      </c>
      <c r="F5388">
        <f>((tester_customer_performance[[#This Row],[post-handle-timestamp]]-tester_customer_performance[[#This Row],[pre-handle-timestamp]])/1000000)</f>
        <v>1.1467000000000001</v>
      </c>
    </row>
    <row r="5389" spans="1:6" hidden="1" x14ac:dyDescent="0.35">
      <c r="A5389" t="s">
        <v>5</v>
      </c>
      <c r="B5389" t="s">
        <v>20</v>
      </c>
      <c r="C5389">
        <v>200</v>
      </c>
      <c r="D5389">
        <v>215649433297600</v>
      </c>
      <c r="E5389">
        <v>215649434737100</v>
      </c>
      <c r="F5389">
        <f>((tester_customer_performance[[#This Row],[post-handle-timestamp]]-tester_customer_performance[[#This Row],[pre-handle-timestamp]])/1000000)</f>
        <v>1.4395</v>
      </c>
    </row>
    <row r="5390" spans="1:6" hidden="1" x14ac:dyDescent="0.35">
      <c r="A5390" t="s">
        <v>5</v>
      </c>
      <c r="B5390" t="s">
        <v>21</v>
      </c>
      <c r="C5390">
        <v>200</v>
      </c>
      <c r="D5390">
        <v>215649437966600</v>
      </c>
      <c r="E5390">
        <v>215649439455000</v>
      </c>
      <c r="F5390">
        <f>((tester_customer_performance[[#This Row],[post-handle-timestamp]]-tester_customer_performance[[#This Row],[pre-handle-timestamp]])/1000000)</f>
        <v>1.4883999999999999</v>
      </c>
    </row>
    <row r="5391" spans="1:6" x14ac:dyDescent="0.35">
      <c r="A5391" t="s">
        <v>5</v>
      </c>
      <c r="B5391" t="s">
        <v>32</v>
      </c>
      <c r="C5391">
        <v>500</v>
      </c>
      <c r="D5391">
        <v>215649441349200</v>
      </c>
      <c r="E5391">
        <v>215649457402800</v>
      </c>
      <c r="F5391">
        <f>((tester_customer_performance[[#This Row],[post-handle-timestamp]]-tester_customer_performance[[#This Row],[pre-handle-timestamp]])/1000000)</f>
        <v>16.053599999999999</v>
      </c>
    </row>
    <row r="5392" spans="1:6" hidden="1" x14ac:dyDescent="0.35">
      <c r="A5392" t="s">
        <v>5</v>
      </c>
      <c r="B5392" t="s">
        <v>8</v>
      </c>
      <c r="C5392">
        <v>200</v>
      </c>
      <c r="D5392">
        <v>215649545170300</v>
      </c>
      <c r="E5392">
        <v>215649546391600</v>
      </c>
      <c r="F5392">
        <f>((tester_customer_performance[[#This Row],[post-handle-timestamp]]-tester_customer_performance[[#This Row],[pre-handle-timestamp]])/1000000)</f>
        <v>1.2213000000000001</v>
      </c>
    </row>
    <row r="5393" spans="1:6" hidden="1" x14ac:dyDescent="0.35">
      <c r="A5393" t="s">
        <v>5</v>
      </c>
      <c r="B5393" t="s">
        <v>16</v>
      </c>
      <c r="C5393">
        <v>200</v>
      </c>
      <c r="D5393">
        <v>215649548080100</v>
      </c>
      <c r="E5393">
        <v>215649549333300</v>
      </c>
      <c r="F5393">
        <f>((tester_customer_performance[[#This Row],[post-handle-timestamp]]-tester_customer_performance[[#This Row],[pre-handle-timestamp]])/1000000)</f>
        <v>1.2532000000000001</v>
      </c>
    </row>
    <row r="5394" spans="1:6" hidden="1" x14ac:dyDescent="0.35">
      <c r="A5394" t="s">
        <v>5</v>
      </c>
      <c r="B5394" t="s">
        <v>10</v>
      </c>
      <c r="C5394">
        <v>200</v>
      </c>
      <c r="D5394">
        <v>215649556654400</v>
      </c>
      <c r="E5394">
        <v>215649559609900</v>
      </c>
      <c r="F5394">
        <f>((tester_customer_performance[[#This Row],[post-handle-timestamp]]-tester_customer_performance[[#This Row],[pre-handle-timestamp]])/1000000)</f>
        <v>2.9554999999999998</v>
      </c>
    </row>
    <row r="5395" spans="1:6" hidden="1" x14ac:dyDescent="0.35">
      <c r="A5395" t="s">
        <v>5</v>
      </c>
      <c r="B5395" t="s">
        <v>9</v>
      </c>
      <c r="C5395">
        <v>200</v>
      </c>
      <c r="D5395">
        <v>215649562391500</v>
      </c>
      <c r="E5395">
        <v>215649564262700</v>
      </c>
      <c r="F5395">
        <f>((tester_customer_performance[[#This Row],[post-handle-timestamp]]-tester_customer_performance[[#This Row],[pre-handle-timestamp]])/1000000)</f>
        <v>1.8712</v>
      </c>
    </row>
    <row r="5396" spans="1:6" hidden="1" x14ac:dyDescent="0.35">
      <c r="A5396" t="s">
        <v>5</v>
      </c>
      <c r="B5396" t="s">
        <v>11</v>
      </c>
      <c r="C5396">
        <v>200</v>
      </c>
      <c r="D5396">
        <v>215649566921800</v>
      </c>
      <c r="E5396">
        <v>215649568669800</v>
      </c>
      <c r="F5396">
        <f>((tester_customer_performance[[#This Row],[post-handle-timestamp]]-tester_customer_performance[[#This Row],[pre-handle-timestamp]])/1000000)</f>
        <v>1.748</v>
      </c>
    </row>
    <row r="5397" spans="1:6" hidden="1" x14ac:dyDescent="0.35">
      <c r="A5397" t="s">
        <v>5</v>
      </c>
      <c r="B5397" t="s">
        <v>12</v>
      </c>
      <c r="C5397">
        <v>200</v>
      </c>
      <c r="D5397">
        <v>215649571031200</v>
      </c>
      <c r="E5397">
        <v>215649572381800</v>
      </c>
      <c r="F5397">
        <f>((tester_customer_performance[[#This Row],[post-handle-timestamp]]-tester_customer_performance[[#This Row],[pre-handle-timestamp]])/1000000)</f>
        <v>1.3506</v>
      </c>
    </row>
    <row r="5398" spans="1:6" hidden="1" x14ac:dyDescent="0.35">
      <c r="A5398" t="s">
        <v>5</v>
      </c>
      <c r="B5398" t="s">
        <v>14</v>
      </c>
      <c r="C5398">
        <v>200</v>
      </c>
      <c r="D5398">
        <v>215649574524600</v>
      </c>
      <c r="E5398">
        <v>215649575695400</v>
      </c>
      <c r="F5398">
        <f>((tester_customer_performance[[#This Row],[post-handle-timestamp]]-tester_customer_performance[[#This Row],[pre-handle-timestamp]])/1000000)</f>
        <v>1.1708000000000001</v>
      </c>
    </row>
    <row r="5399" spans="1:6" hidden="1" x14ac:dyDescent="0.35">
      <c r="A5399" t="s">
        <v>5</v>
      </c>
      <c r="B5399" t="s">
        <v>13</v>
      </c>
      <c r="C5399">
        <v>200</v>
      </c>
      <c r="D5399">
        <v>215649578082100</v>
      </c>
      <c r="E5399">
        <v>215649579860200</v>
      </c>
      <c r="F5399">
        <f>((tester_customer_performance[[#This Row],[post-handle-timestamp]]-tester_customer_performance[[#This Row],[pre-handle-timestamp]])/1000000)</f>
        <v>1.7781</v>
      </c>
    </row>
    <row r="5400" spans="1:6" hidden="1" x14ac:dyDescent="0.35">
      <c r="A5400" t="s">
        <v>5</v>
      </c>
      <c r="B5400" t="s">
        <v>15</v>
      </c>
      <c r="C5400">
        <v>200</v>
      </c>
      <c r="D5400">
        <v>215649582094100</v>
      </c>
      <c r="E5400">
        <v>215649583485300</v>
      </c>
      <c r="F5400">
        <f>((tester_customer_performance[[#This Row],[post-handle-timestamp]]-tester_customer_performance[[#This Row],[pre-handle-timestamp]])/1000000)</f>
        <v>1.3912</v>
      </c>
    </row>
    <row r="5401" spans="1:6" hidden="1" x14ac:dyDescent="0.35">
      <c r="A5401" t="s">
        <v>5</v>
      </c>
      <c r="B5401" t="s">
        <v>17</v>
      </c>
      <c r="C5401">
        <v>200</v>
      </c>
      <c r="D5401">
        <v>215649585711500</v>
      </c>
      <c r="E5401">
        <v>215649586936200</v>
      </c>
      <c r="F5401">
        <f>((tester_customer_performance[[#This Row],[post-handle-timestamp]]-tester_customer_performance[[#This Row],[pre-handle-timestamp]])/1000000)</f>
        <v>1.2246999999999999</v>
      </c>
    </row>
    <row r="5402" spans="1:6" hidden="1" x14ac:dyDescent="0.35">
      <c r="A5402" t="s">
        <v>5</v>
      </c>
      <c r="B5402" t="s">
        <v>18</v>
      </c>
      <c r="C5402">
        <v>200</v>
      </c>
      <c r="D5402">
        <v>215649589466900</v>
      </c>
      <c r="E5402">
        <v>215649590728200</v>
      </c>
      <c r="F5402">
        <f>((tester_customer_performance[[#This Row],[post-handle-timestamp]]-tester_customer_performance[[#This Row],[pre-handle-timestamp]])/1000000)</f>
        <v>1.2613000000000001</v>
      </c>
    </row>
    <row r="5403" spans="1:6" hidden="1" x14ac:dyDescent="0.35">
      <c r="A5403" t="s">
        <v>5</v>
      </c>
      <c r="B5403" t="s">
        <v>19</v>
      </c>
      <c r="C5403">
        <v>200</v>
      </c>
      <c r="D5403">
        <v>215649593180900</v>
      </c>
      <c r="E5403">
        <v>215649594425700</v>
      </c>
      <c r="F5403">
        <f>((tester_customer_performance[[#This Row],[post-handle-timestamp]]-tester_customer_performance[[#This Row],[pre-handle-timestamp]])/1000000)</f>
        <v>1.2447999999999999</v>
      </c>
    </row>
    <row r="5404" spans="1:6" hidden="1" x14ac:dyDescent="0.35">
      <c r="A5404" t="s">
        <v>5</v>
      </c>
      <c r="B5404" t="s">
        <v>20</v>
      </c>
      <c r="C5404">
        <v>200</v>
      </c>
      <c r="D5404">
        <v>215649596409700</v>
      </c>
      <c r="E5404">
        <v>215649597984200</v>
      </c>
      <c r="F5404">
        <f>((tester_customer_performance[[#This Row],[post-handle-timestamp]]-tester_customer_performance[[#This Row],[pre-handle-timestamp]])/1000000)</f>
        <v>1.5745</v>
      </c>
    </row>
    <row r="5405" spans="1:6" hidden="1" x14ac:dyDescent="0.35">
      <c r="A5405" t="s">
        <v>5</v>
      </c>
      <c r="B5405" t="s">
        <v>21</v>
      </c>
      <c r="C5405">
        <v>200</v>
      </c>
      <c r="D5405">
        <v>215649601621400</v>
      </c>
      <c r="E5405">
        <v>215649603183500</v>
      </c>
      <c r="F5405">
        <f>((tester_customer_performance[[#This Row],[post-handle-timestamp]]-tester_customer_performance[[#This Row],[pre-handle-timestamp]])/1000000)</f>
        <v>1.5621</v>
      </c>
    </row>
    <row r="5406" spans="1:6" x14ac:dyDescent="0.35">
      <c r="A5406" t="s">
        <v>5</v>
      </c>
      <c r="B5406" t="s">
        <v>25</v>
      </c>
      <c r="C5406">
        <v>200</v>
      </c>
      <c r="D5406">
        <v>215649605414000</v>
      </c>
      <c r="E5406">
        <v>215649608575100</v>
      </c>
      <c r="F5406">
        <f>((tester_customer_performance[[#This Row],[post-handle-timestamp]]-tester_customer_performance[[#This Row],[pre-handle-timestamp]])/1000000)</f>
        <v>3.1610999999999998</v>
      </c>
    </row>
    <row r="5407" spans="1:6" hidden="1" x14ac:dyDescent="0.35">
      <c r="A5407" t="s">
        <v>5</v>
      </c>
      <c r="B5407" t="s">
        <v>8</v>
      </c>
      <c r="C5407">
        <v>200</v>
      </c>
      <c r="D5407">
        <v>215649711495000</v>
      </c>
      <c r="E5407">
        <v>215649712952500</v>
      </c>
      <c r="F5407">
        <f>((tester_customer_performance[[#This Row],[post-handle-timestamp]]-tester_customer_performance[[#This Row],[pre-handle-timestamp]])/1000000)</f>
        <v>1.4575</v>
      </c>
    </row>
    <row r="5408" spans="1:6" hidden="1" x14ac:dyDescent="0.35">
      <c r="A5408" t="s">
        <v>5</v>
      </c>
      <c r="B5408" t="s">
        <v>9</v>
      </c>
      <c r="C5408">
        <v>200</v>
      </c>
      <c r="D5408">
        <v>215649714897400</v>
      </c>
      <c r="E5408">
        <v>215649716225800</v>
      </c>
      <c r="F5408">
        <f>((tester_customer_performance[[#This Row],[post-handle-timestamp]]-tester_customer_performance[[#This Row],[pre-handle-timestamp]])/1000000)</f>
        <v>1.3284</v>
      </c>
    </row>
    <row r="5409" spans="1:6" hidden="1" x14ac:dyDescent="0.35">
      <c r="A5409" t="s">
        <v>5</v>
      </c>
      <c r="B5409" t="s">
        <v>11</v>
      </c>
      <c r="C5409">
        <v>200</v>
      </c>
      <c r="D5409">
        <v>215649718337500</v>
      </c>
      <c r="E5409">
        <v>215649719491300</v>
      </c>
      <c r="F5409">
        <f>((tester_customer_performance[[#This Row],[post-handle-timestamp]]-tester_customer_performance[[#This Row],[pre-handle-timestamp]])/1000000)</f>
        <v>1.1537999999999999</v>
      </c>
    </row>
    <row r="5410" spans="1:6" hidden="1" x14ac:dyDescent="0.35">
      <c r="A5410" t="s">
        <v>5</v>
      </c>
      <c r="B5410" t="s">
        <v>17</v>
      </c>
      <c r="C5410">
        <v>200</v>
      </c>
      <c r="D5410">
        <v>215649721180600</v>
      </c>
      <c r="E5410">
        <v>215649722405600</v>
      </c>
      <c r="F5410">
        <f>((tester_customer_performance[[#This Row],[post-handle-timestamp]]-tester_customer_performance[[#This Row],[pre-handle-timestamp]])/1000000)</f>
        <v>1.2250000000000001</v>
      </c>
    </row>
    <row r="5411" spans="1:6" hidden="1" x14ac:dyDescent="0.35">
      <c r="A5411" t="s">
        <v>5</v>
      </c>
      <c r="B5411" t="s">
        <v>12</v>
      </c>
      <c r="C5411">
        <v>200</v>
      </c>
      <c r="D5411">
        <v>215649724618700</v>
      </c>
      <c r="E5411">
        <v>215649725870500</v>
      </c>
      <c r="F5411">
        <f>((tester_customer_performance[[#This Row],[post-handle-timestamp]]-tester_customer_performance[[#This Row],[pre-handle-timestamp]])/1000000)</f>
        <v>1.2518</v>
      </c>
    </row>
    <row r="5412" spans="1:6" hidden="1" x14ac:dyDescent="0.35">
      <c r="A5412" t="s">
        <v>5</v>
      </c>
      <c r="B5412" t="s">
        <v>13</v>
      </c>
      <c r="C5412">
        <v>200</v>
      </c>
      <c r="D5412">
        <v>215649727995700</v>
      </c>
      <c r="E5412">
        <v>215649729777800</v>
      </c>
      <c r="F5412">
        <f>((tester_customer_performance[[#This Row],[post-handle-timestamp]]-tester_customer_performance[[#This Row],[pre-handle-timestamp]])/1000000)</f>
        <v>1.7821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215649732162800</v>
      </c>
      <c r="E5413">
        <v>215649733930500</v>
      </c>
      <c r="F5413">
        <f>((tester_customer_performance[[#This Row],[post-handle-timestamp]]-tester_customer_performance[[#This Row],[pre-handle-timestamp]])/1000000)</f>
        <v>1.7677</v>
      </c>
    </row>
    <row r="5414" spans="1:6" hidden="1" x14ac:dyDescent="0.35">
      <c r="A5414" t="s">
        <v>5</v>
      </c>
      <c r="B5414" t="s">
        <v>16</v>
      </c>
      <c r="C5414">
        <v>200</v>
      </c>
      <c r="D5414">
        <v>215649735953600</v>
      </c>
      <c r="E5414">
        <v>215649737249600</v>
      </c>
      <c r="F5414">
        <f>((tester_customer_performance[[#This Row],[post-handle-timestamp]]-tester_customer_performance[[#This Row],[pre-handle-timestamp]])/1000000)</f>
        <v>1.296</v>
      </c>
    </row>
    <row r="5415" spans="1:6" hidden="1" x14ac:dyDescent="0.35">
      <c r="A5415" t="s">
        <v>5</v>
      </c>
      <c r="B5415" t="s">
        <v>10</v>
      </c>
      <c r="C5415">
        <v>200</v>
      </c>
      <c r="D5415">
        <v>215649739487900</v>
      </c>
      <c r="E5415">
        <v>215649741070800</v>
      </c>
      <c r="F5415">
        <f>((tester_customer_performance[[#This Row],[post-handle-timestamp]]-tester_customer_performance[[#This Row],[pre-handle-timestamp]])/1000000)</f>
        <v>1.5829</v>
      </c>
    </row>
    <row r="5416" spans="1:6" hidden="1" x14ac:dyDescent="0.35">
      <c r="A5416" t="s">
        <v>5</v>
      </c>
      <c r="B5416" t="s">
        <v>18</v>
      </c>
      <c r="C5416">
        <v>200</v>
      </c>
      <c r="D5416">
        <v>215649743199600</v>
      </c>
      <c r="E5416">
        <v>215649744452200</v>
      </c>
      <c r="F5416">
        <f>((tester_customer_performance[[#This Row],[post-handle-timestamp]]-tester_customer_performance[[#This Row],[pre-handle-timestamp]])/1000000)</f>
        <v>1.2525999999999999</v>
      </c>
    </row>
    <row r="5417" spans="1:6" hidden="1" x14ac:dyDescent="0.35">
      <c r="A5417" t="s">
        <v>5</v>
      </c>
      <c r="B5417" t="s">
        <v>19</v>
      </c>
      <c r="C5417">
        <v>200</v>
      </c>
      <c r="D5417">
        <v>215649746734400</v>
      </c>
      <c r="E5417">
        <v>215649747922400</v>
      </c>
      <c r="F5417">
        <f>((tester_customer_performance[[#This Row],[post-handle-timestamp]]-tester_customer_performance[[#This Row],[pre-handle-timestamp]])/1000000)</f>
        <v>1.1879999999999999</v>
      </c>
    </row>
    <row r="5418" spans="1:6" hidden="1" x14ac:dyDescent="0.35">
      <c r="A5418" t="s">
        <v>5</v>
      </c>
      <c r="B5418" t="s">
        <v>14</v>
      </c>
      <c r="C5418">
        <v>200</v>
      </c>
      <c r="D5418">
        <v>215649749564100</v>
      </c>
      <c r="E5418">
        <v>215649750716200</v>
      </c>
      <c r="F5418">
        <f>((tester_customer_performance[[#This Row],[post-handle-timestamp]]-tester_customer_performance[[#This Row],[pre-handle-timestamp]])/1000000)</f>
        <v>1.1520999999999999</v>
      </c>
    </row>
    <row r="5419" spans="1:6" hidden="1" x14ac:dyDescent="0.35">
      <c r="A5419" t="s">
        <v>5</v>
      </c>
      <c r="B5419" t="s">
        <v>20</v>
      </c>
      <c r="C5419">
        <v>200</v>
      </c>
      <c r="D5419">
        <v>215649752407100</v>
      </c>
      <c r="E5419">
        <v>215649753893800</v>
      </c>
      <c r="F5419">
        <f>((tester_customer_performance[[#This Row],[post-handle-timestamp]]-tester_customer_performance[[#This Row],[pre-handle-timestamp]])/1000000)</f>
        <v>1.4866999999999999</v>
      </c>
    </row>
    <row r="5420" spans="1:6" hidden="1" x14ac:dyDescent="0.35">
      <c r="A5420" t="s">
        <v>5</v>
      </c>
      <c r="B5420" t="s">
        <v>21</v>
      </c>
      <c r="C5420">
        <v>200</v>
      </c>
      <c r="D5420">
        <v>215649757198500</v>
      </c>
      <c r="E5420">
        <v>215649758729300</v>
      </c>
      <c r="F5420">
        <f>((tester_customer_performance[[#This Row],[post-handle-timestamp]]-tester_customer_performance[[#This Row],[pre-handle-timestamp]])/1000000)</f>
        <v>1.5307999999999999</v>
      </c>
    </row>
    <row r="5421" spans="1:6" x14ac:dyDescent="0.35">
      <c r="A5421" t="s">
        <v>26</v>
      </c>
      <c r="B5421" t="s">
        <v>25</v>
      </c>
      <c r="C5421">
        <v>302</v>
      </c>
      <c r="D5421">
        <v>215649760564300</v>
      </c>
      <c r="E5421">
        <v>215649767523400</v>
      </c>
      <c r="F5421">
        <f>((tester_customer_performance[[#This Row],[post-handle-timestamp]]-tester_customer_performance[[#This Row],[pre-handle-timestamp]])/1000000)</f>
        <v>6.9591000000000003</v>
      </c>
    </row>
    <row r="5422" spans="1:6" x14ac:dyDescent="0.35">
      <c r="A5422" t="s">
        <v>5</v>
      </c>
      <c r="B5422" t="s">
        <v>6</v>
      </c>
      <c r="C5422">
        <v>302</v>
      </c>
      <c r="D5422">
        <v>215649769277300</v>
      </c>
      <c r="E5422">
        <v>215649771148500</v>
      </c>
      <c r="F5422">
        <f>((tester_customer_performance[[#This Row],[post-handle-timestamp]]-tester_customer_performance[[#This Row],[pre-handle-timestamp]])/1000000)</f>
        <v>1.8712</v>
      </c>
    </row>
    <row r="5423" spans="1:6" x14ac:dyDescent="0.35">
      <c r="A5423" t="s">
        <v>5</v>
      </c>
      <c r="B5423" t="s">
        <v>7</v>
      </c>
      <c r="C5423">
        <v>200</v>
      </c>
      <c r="D5423">
        <v>215649772803500</v>
      </c>
      <c r="E5423">
        <v>215649774303100</v>
      </c>
      <c r="F5423">
        <f>((tester_customer_performance[[#This Row],[post-handle-timestamp]]-tester_customer_performance[[#This Row],[pre-handle-timestamp]])/1000000)</f>
        <v>1.4996</v>
      </c>
    </row>
    <row r="5424" spans="1:6" hidden="1" x14ac:dyDescent="0.35">
      <c r="A5424" t="s">
        <v>5</v>
      </c>
      <c r="B5424" t="s">
        <v>8</v>
      </c>
      <c r="C5424">
        <v>200</v>
      </c>
      <c r="D5424">
        <v>215649871320600</v>
      </c>
      <c r="E5424">
        <v>215649872522900</v>
      </c>
      <c r="F5424">
        <f>((tester_customer_performance[[#This Row],[post-handle-timestamp]]-tester_customer_performance[[#This Row],[pre-handle-timestamp]])/1000000)</f>
        <v>1.2022999999999999</v>
      </c>
    </row>
    <row r="5425" spans="1:6" hidden="1" x14ac:dyDescent="0.35">
      <c r="A5425" t="s">
        <v>5</v>
      </c>
      <c r="B5425" t="s">
        <v>9</v>
      </c>
      <c r="C5425">
        <v>200</v>
      </c>
      <c r="D5425">
        <v>215649874205800</v>
      </c>
      <c r="E5425">
        <v>215649875409500</v>
      </c>
      <c r="F5425">
        <f>((tester_customer_performance[[#This Row],[post-handle-timestamp]]-tester_customer_performance[[#This Row],[pre-handle-timestamp]])/1000000)</f>
        <v>1.2037</v>
      </c>
    </row>
    <row r="5426" spans="1:6" hidden="1" x14ac:dyDescent="0.35">
      <c r="A5426" t="s">
        <v>5</v>
      </c>
      <c r="B5426" t="s">
        <v>11</v>
      </c>
      <c r="C5426">
        <v>200</v>
      </c>
      <c r="D5426">
        <v>215649877223300</v>
      </c>
      <c r="E5426">
        <v>215649878401800</v>
      </c>
      <c r="F5426">
        <f>((tester_customer_performance[[#This Row],[post-handle-timestamp]]-tester_customer_performance[[#This Row],[pre-handle-timestamp]])/1000000)</f>
        <v>1.1785000000000001</v>
      </c>
    </row>
    <row r="5427" spans="1:6" hidden="1" x14ac:dyDescent="0.35">
      <c r="A5427" t="s">
        <v>5</v>
      </c>
      <c r="B5427" t="s">
        <v>12</v>
      </c>
      <c r="C5427">
        <v>200</v>
      </c>
      <c r="D5427">
        <v>215649880011300</v>
      </c>
      <c r="E5427">
        <v>215649881206600</v>
      </c>
      <c r="F5427">
        <f>((tester_customer_performance[[#This Row],[post-handle-timestamp]]-tester_customer_performance[[#This Row],[pre-handle-timestamp]])/1000000)</f>
        <v>1.1953</v>
      </c>
    </row>
    <row r="5428" spans="1:6" hidden="1" x14ac:dyDescent="0.35">
      <c r="A5428" t="s">
        <v>5</v>
      </c>
      <c r="B5428" t="s">
        <v>13</v>
      </c>
      <c r="C5428">
        <v>200</v>
      </c>
      <c r="D5428">
        <v>215649882967100</v>
      </c>
      <c r="E5428">
        <v>215649884125300</v>
      </c>
      <c r="F5428">
        <f>((tester_customer_performance[[#This Row],[post-handle-timestamp]]-tester_customer_performance[[#This Row],[pre-handle-timestamp]])/1000000)</f>
        <v>1.1581999999999999</v>
      </c>
    </row>
    <row r="5429" spans="1:6" hidden="1" x14ac:dyDescent="0.35">
      <c r="A5429" t="s">
        <v>5</v>
      </c>
      <c r="B5429" t="s">
        <v>15</v>
      </c>
      <c r="C5429">
        <v>200</v>
      </c>
      <c r="D5429">
        <v>215649885725800</v>
      </c>
      <c r="E5429">
        <v>215649886888900</v>
      </c>
      <c r="F5429">
        <f>((tester_customer_performance[[#This Row],[post-handle-timestamp]]-tester_customer_performance[[#This Row],[pre-handle-timestamp]])/1000000)</f>
        <v>1.1631</v>
      </c>
    </row>
    <row r="5430" spans="1:6" hidden="1" x14ac:dyDescent="0.35">
      <c r="A5430" t="s">
        <v>5</v>
      </c>
      <c r="B5430" t="s">
        <v>16</v>
      </c>
      <c r="C5430">
        <v>200</v>
      </c>
      <c r="D5430">
        <v>215649888547300</v>
      </c>
      <c r="E5430">
        <v>215649889811300</v>
      </c>
      <c r="F5430">
        <f>((tester_customer_performance[[#This Row],[post-handle-timestamp]]-tester_customer_performance[[#This Row],[pre-handle-timestamp]])/1000000)</f>
        <v>1.264</v>
      </c>
    </row>
    <row r="5431" spans="1:6" hidden="1" x14ac:dyDescent="0.35">
      <c r="A5431" t="s">
        <v>5</v>
      </c>
      <c r="B5431" t="s">
        <v>10</v>
      </c>
      <c r="C5431">
        <v>200</v>
      </c>
      <c r="D5431">
        <v>215649891744700</v>
      </c>
      <c r="E5431">
        <v>215649892859500</v>
      </c>
      <c r="F5431">
        <f>((tester_customer_performance[[#This Row],[post-handle-timestamp]]-tester_customer_performance[[#This Row],[pre-handle-timestamp]])/1000000)</f>
        <v>1.1148</v>
      </c>
    </row>
    <row r="5432" spans="1:6" hidden="1" x14ac:dyDescent="0.35">
      <c r="A5432" t="s">
        <v>5</v>
      </c>
      <c r="B5432" t="s">
        <v>17</v>
      </c>
      <c r="C5432">
        <v>200</v>
      </c>
      <c r="D5432">
        <v>215649894471500</v>
      </c>
      <c r="E5432">
        <v>215649895620300</v>
      </c>
      <c r="F5432">
        <f>((tester_customer_performance[[#This Row],[post-handle-timestamp]]-tester_customer_performance[[#This Row],[pre-handle-timestamp]])/1000000)</f>
        <v>1.1488</v>
      </c>
    </row>
    <row r="5433" spans="1:6" hidden="1" x14ac:dyDescent="0.35">
      <c r="A5433" t="s">
        <v>5</v>
      </c>
      <c r="B5433" t="s">
        <v>18</v>
      </c>
      <c r="C5433">
        <v>200</v>
      </c>
      <c r="D5433">
        <v>215649897588200</v>
      </c>
      <c r="E5433">
        <v>215649898824600</v>
      </c>
      <c r="F5433">
        <f>((tester_customer_performance[[#This Row],[post-handle-timestamp]]-tester_customer_performance[[#This Row],[pre-handle-timestamp]])/1000000)</f>
        <v>1.2363999999999999</v>
      </c>
    </row>
    <row r="5434" spans="1:6" hidden="1" x14ac:dyDescent="0.35">
      <c r="A5434" t="s">
        <v>5</v>
      </c>
      <c r="B5434" t="s">
        <v>19</v>
      </c>
      <c r="C5434">
        <v>200</v>
      </c>
      <c r="D5434">
        <v>215649900927800</v>
      </c>
      <c r="E5434">
        <v>215649902045900</v>
      </c>
      <c r="F5434">
        <f>((tester_customer_performance[[#This Row],[post-handle-timestamp]]-tester_customer_performance[[#This Row],[pre-handle-timestamp]])/1000000)</f>
        <v>1.1181000000000001</v>
      </c>
    </row>
    <row r="5435" spans="1:6" hidden="1" x14ac:dyDescent="0.35">
      <c r="A5435" t="s">
        <v>5</v>
      </c>
      <c r="B5435" t="s">
        <v>14</v>
      </c>
      <c r="C5435">
        <v>200</v>
      </c>
      <c r="D5435">
        <v>215649903670800</v>
      </c>
      <c r="E5435">
        <v>215649904801400</v>
      </c>
      <c r="F5435">
        <f>((tester_customer_performance[[#This Row],[post-handle-timestamp]]-tester_customer_performance[[#This Row],[pre-handle-timestamp]])/1000000)</f>
        <v>1.1306</v>
      </c>
    </row>
    <row r="5436" spans="1:6" hidden="1" x14ac:dyDescent="0.35">
      <c r="A5436" t="s">
        <v>5</v>
      </c>
      <c r="B5436" t="s">
        <v>20</v>
      </c>
      <c r="C5436">
        <v>200</v>
      </c>
      <c r="D5436">
        <v>215649906445400</v>
      </c>
      <c r="E5436">
        <v>215649907907300</v>
      </c>
      <c r="F5436">
        <f>((tester_customer_performance[[#This Row],[post-handle-timestamp]]-tester_customer_performance[[#This Row],[pre-handle-timestamp]])/1000000)</f>
        <v>1.4619</v>
      </c>
    </row>
    <row r="5437" spans="1:6" hidden="1" x14ac:dyDescent="0.35">
      <c r="A5437" t="s">
        <v>5</v>
      </c>
      <c r="B5437" t="s">
        <v>21</v>
      </c>
      <c r="C5437">
        <v>200</v>
      </c>
      <c r="D5437">
        <v>215649911120900</v>
      </c>
      <c r="E5437">
        <v>215649912604500</v>
      </c>
      <c r="F5437">
        <f>((tester_customer_performance[[#This Row],[post-handle-timestamp]]-tester_customer_performance[[#This Row],[pre-handle-timestamp]])/1000000)</f>
        <v>1.4836</v>
      </c>
    </row>
    <row r="5438" spans="1:6" x14ac:dyDescent="0.35">
      <c r="A5438" t="s">
        <v>5</v>
      </c>
      <c r="B5438" t="s">
        <v>6</v>
      </c>
      <c r="C5438">
        <v>302</v>
      </c>
      <c r="D5438">
        <v>215655217598400</v>
      </c>
      <c r="E5438">
        <v>215655220115600</v>
      </c>
      <c r="F5438">
        <f>((tester_customer_performance[[#This Row],[post-handle-timestamp]]-tester_customer_performance[[#This Row],[pre-handle-timestamp]])/1000000)</f>
        <v>2.5171999999999999</v>
      </c>
    </row>
    <row r="5439" spans="1:6" x14ac:dyDescent="0.35">
      <c r="A5439" t="s">
        <v>5</v>
      </c>
      <c r="B5439" t="s">
        <v>7</v>
      </c>
      <c r="C5439">
        <v>200</v>
      </c>
      <c r="D5439">
        <v>215655222332300</v>
      </c>
      <c r="E5439">
        <v>215655223980400</v>
      </c>
      <c r="F5439">
        <f>((tester_customer_performance[[#This Row],[post-handle-timestamp]]-tester_customer_performance[[#This Row],[pre-handle-timestamp]])/1000000)</f>
        <v>1.6480999999999999</v>
      </c>
    </row>
    <row r="5440" spans="1:6" hidden="1" x14ac:dyDescent="0.35">
      <c r="A5440" t="s">
        <v>5</v>
      </c>
      <c r="B5440" t="s">
        <v>8</v>
      </c>
      <c r="C5440">
        <v>200</v>
      </c>
      <c r="D5440">
        <v>215655327382500</v>
      </c>
      <c r="E5440">
        <v>215655328720800</v>
      </c>
      <c r="F5440">
        <f>((tester_customer_performance[[#This Row],[post-handle-timestamp]]-tester_customer_performance[[#This Row],[pre-handle-timestamp]])/1000000)</f>
        <v>1.3383</v>
      </c>
    </row>
    <row r="5441" spans="1:6" hidden="1" x14ac:dyDescent="0.35">
      <c r="A5441" t="s">
        <v>5</v>
      </c>
      <c r="B5441" t="s">
        <v>9</v>
      </c>
      <c r="C5441">
        <v>200</v>
      </c>
      <c r="D5441">
        <v>215655330428000</v>
      </c>
      <c r="E5441">
        <v>215655331651800</v>
      </c>
      <c r="F5441">
        <f>((tester_customer_performance[[#This Row],[post-handle-timestamp]]-tester_customer_performance[[#This Row],[pre-handle-timestamp]])/1000000)</f>
        <v>1.2238</v>
      </c>
    </row>
    <row r="5442" spans="1:6" hidden="1" x14ac:dyDescent="0.35">
      <c r="A5442" t="s">
        <v>5</v>
      </c>
      <c r="B5442" t="s">
        <v>10</v>
      </c>
      <c r="C5442">
        <v>200</v>
      </c>
      <c r="D5442">
        <v>215655333573600</v>
      </c>
      <c r="E5442">
        <v>215655334719100</v>
      </c>
      <c r="F5442">
        <f>((tester_customer_performance[[#This Row],[post-handle-timestamp]]-tester_customer_performance[[#This Row],[pre-handle-timestamp]])/1000000)</f>
        <v>1.1455</v>
      </c>
    </row>
    <row r="5443" spans="1:6" hidden="1" x14ac:dyDescent="0.35">
      <c r="A5443" t="s">
        <v>5</v>
      </c>
      <c r="B5443" t="s">
        <v>11</v>
      </c>
      <c r="C5443">
        <v>200</v>
      </c>
      <c r="D5443">
        <v>215655336514200</v>
      </c>
      <c r="E5443">
        <v>215655337658400</v>
      </c>
      <c r="F5443">
        <f>((tester_customer_performance[[#This Row],[post-handle-timestamp]]-tester_customer_performance[[#This Row],[pre-handle-timestamp]])/1000000)</f>
        <v>1.1442000000000001</v>
      </c>
    </row>
    <row r="5444" spans="1:6" hidden="1" x14ac:dyDescent="0.35">
      <c r="A5444" t="s">
        <v>5</v>
      </c>
      <c r="B5444" t="s">
        <v>12</v>
      </c>
      <c r="C5444">
        <v>200</v>
      </c>
      <c r="D5444">
        <v>215655339377200</v>
      </c>
      <c r="E5444">
        <v>215655340672300</v>
      </c>
      <c r="F5444">
        <f>((tester_customer_performance[[#This Row],[post-handle-timestamp]]-tester_customer_performance[[#This Row],[pre-handle-timestamp]])/1000000)</f>
        <v>1.2950999999999999</v>
      </c>
    </row>
    <row r="5445" spans="1:6" hidden="1" x14ac:dyDescent="0.35">
      <c r="A5445" t="s">
        <v>5</v>
      </c>
      <c r="B5445" t="s">
        <v>13</v>
      </c>
      <c r="C5445">
        <v>200</v>
      </c>
      <c r="D5445">
        <v>215655342483000</v>
      </c>
      <c r="E5445">
        <v>215655343639600</v>
      </c>
      <c r="F5445">
        <f>((tester_customer_performance[[#This Row],[post-handle-timestamp]]-tester_customer_performance[[#This Row],[pre-handle-timestamp]])/1000000)</f>
        <v>1.1566000000000001</v>
      </c>
    </row>
    <row r="5446" spans="1:6" hidden="1" x14ac:dyDescent="0.35">
      <c r="A5446" t="s">
        <v>5</v>
      </c>
      <c r="B5446" t="s">
        <v>14</v>
      </c>
      <c r="C5446">
        <v>200</v>
      </c>
      <c r="D5446">
        <v>215655345385000</v>
      </c>
      <c r="E5446">
        <v>215655346530500</v>
      </c>
      <c r="F5446">
        <f>((tester_customer_performance[[#This Row],[post-handle-timestamp]]-tester_customer_performance[[#This Row],[pre-handle-timestamp]])/1000000)</f>
        <v>1.1455</v>
      </c>
    </row>
    <row r="5447" spans="1:6" hidden="1" x14ac:dyDescent="0.35">
      <c r="A5447" t="s">
        <v>5</v>
      </c>
      <c r="B5447" t="s">
        <v>15</v>
      </c>
      <c r="C5447">
        <v>200</v>
      </c>
      <c r="D5447">
        <v>215655348132200</v>
      </c>
      <c r="E5447">
        <v>215655349269000</v>
      </c>
      <c r="F5447">
        <f>((tester_customer_performance[[#This Row],[post-handle-timestamp]]-tester_customer_performance[[#This Row],[pre-handle-timestamp]])/1000000)</f>
        <v>1.1368</v>
      </c>
    </row>
    <row r="5448" spans="1:6" hidden="1" x14ac:dyDescent="0.35">
      <c r="A5448" t="s">
        <v>5</v>
      </c>
      <c r="B5448" t="s">
        <v>16</v>
      </c>
      <c r="C5448">
        <v>200</v>
      </c>
      <c r="D5448">
        <v>215655350947300</v>
      </c>
      <c r="E5448">
        <v>215655352258400</v>
      </c>
      <c r="F5448">
        <f>((tester_customer_performance[[#This Row],[post-handle-timestamp]]-tester_customer_performance[[#This Row],[pre-handle-timestamp]])/1000000)</f>
        <v>1.3110999999999999</v>
      </c>
    </row>
    <row r="5449" spans="1:6" hidden="1" x14ac:dyDescent="0.35">
      <c r="A5449" t="s">
        <v>5</v>
      </c>
      <c r="B5449" t="s">
        <v>17</v>
      </c>
      <c r="C5449">
        <v>200</v>
      </c>
      <c r="D5449">
        <v>215655354133700</v>
      </c>
      <c r="E5449">
        <v>215655355375300</v>
      </c>
      <c r="F5449">
        <f>((tester_customer_performance[[#This Row],[post-handle-timestamp]]-tester_customer_performance[[#This Row],[pre-handle-timestamp]])/1000000)</f>
        <v>1.2416</v>
      </c>
    </row>
    <row r="5450" spans="1:6" hidden="1" x14ac:dyDescent="0.35">
      <c r="A5450" t="s">
        <v>5</v>
      </c>
      <c r="B5450" t="s">
        <v>18</v>
      </c>
      <c r="C5450">
        <v>200</v>
      </c>
      <c r="D5450">
        <v>215655357772300</v>
      </c>
      <c r="E5450">
        <v>215655358986700</v>
      </c>
      <c r="F5450">
        <f>((tester_customer_performance[[#This Row],[post-handle-timestamp]]-tester_customer_performance[[#This Row],[pre-handle-timestamp]])/1000000)</f>
        <v>1.2143999999999999</v>
      </c>
    </row>
    <row r="5451" spans="1:6" hidden="1" x14ac:dyDescent="0.35">
      <c r="A5451" t="s">
        <v>5</v>
      </c>
      <c r="B5451" t="s">
        <v>19</v>
      </c>
      <c r="C5451">
        <v>200</v>
      </c>
      <c r="D5451">
        <v>215655361187400</v>
      </c>
      <c r="E5451">
        <v>215655362292900</v>
      </c>
      <c r="F5451">
        <f>((tester_customer_performance[[#This Row],[post-handle-timestamp]]-tester_customer_performance[[#This Row],[pre-handle-timestamp]])/1000000)</f>
        <v>1.1054999999999999</v>
      </c>
    </row>
    <row r="5452" spans="1:6" hidden="1" x14ac:dyDescent="0.35">
      <c r="A5452" t="s">
        <v>5</v>
      </c>
      <c r="B5452" t="s">
        <v>20</v>
      </c>
      <c r="C5452">
        <v>200</v>
      </c>
      <c r="D5452">
        <v>215655363936500</v>
      </c>
      <c r="E5452">
        <v>215655365360500</v>
      </c>
      <c r="F5452">
        <f>((tester_customer_performance[[#This Row],[post-handle-timestamp]]-tester_customer_performance[[#This Row],[pre-handle-timestamp]])/1000000)</f>
        <v>1.4239999999999999</v>
      </c>
    </row>
    <row r="5453" spans="1:6" hidden="1" x14ac:dyDescent="0.35">
      <c r="A5453" t="s">
        <v>5</v>
      </c>
      <c r="B5453" t="s">
        <v>21</v>
      </c>
      <c r="C5453">
        <v>200</v>
      </c>
      <c r="D5453">
        <v>215655368474100</v>
      </c>
      <c r="E5453">
        <v>215655369933700</v>
      </c>
      <c r="F5453">
        <f>((tester_customer_performance[[#This Row],[post-handle-timestamp]]-tester_customer_performance[[#This Row],[pre-handle-timestamp]])/1000000)</f>
        <v>1.4596</v>
      </c>
    </row>
    <row r="5454" spans="1:6" hidden="1" x14ac:dyDescent="0.35">
      <c r="A5454" t="s">
        <v>5</v>
      </c>
      <c r="B5454" t="s">
        <v>22</v>
      </c>
      <c r="C5454">
        <v>200</v>
      </c>
      <c r="D5454">
        <v>215655372433600</v>
      </c>
      <c r="E5454">
        <v>215655373628500</v>
      </c>
      <c r="F5454">
        <f>((tester_customer_performance[[#This Row],[post-handle-timestamp]]-tester_customer_performance[[#This Row],[pre-handle-timestamp]])/1000000)</f>
        <v>1.1949000000000001</v>
      </c>
    </row>
    <row r="5455" spans="1:6" hidden="1" x14ac:dyDescent="0.35">
      <c r="A5455" t="s">
        <v>5</v>
      </c>
      <c r="B5455" t="s">
        <v>23</v>
      </c>
      <c r="C5455">
        <v>200</v>
      </c>
      <c r="D5455">
        <v>215655377330900</v>
      </c>
      <c r="E5455">
        <v>215655378549700</v>
      </c>
      <c r="F5455">
        <f>((tester_customer_performance[[#This Row],[post-handle-timestamp]]-tester_customer_performance[[#This Row],[pre-handle-timestamp]])/1000000)</f>
        <v>1.2188000000000001</v>
      </c>
    </row>
    <row r="5456" spans="1:6" x14ac:dyDescent="0.35">
      <c r="A5456" t="s">
        <v>5</v>
      </c>
      <c r="B5456" t="s">
        <v>25</v>
      </c>
      <c r="C5456">
        <v>200</v>
      </c>
      <c r="D5456">
        <v>215655382027500</v>
      </c>
      <c r="E5456">
        <v>215655383530100</v>
      </c>
      <c r="F5456">
        <f>((tester_customer_performance[[#This Row],[post-handle-timestamp]]-tester_customer_performance[[#This Row],[pre-handle-timestamp]])/1000000)</f>
        <v>1.5025999999999999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215655464495800</v>
      </c>
      <c r="E5457">
        <v>215655465691500</v>
      </c>
      <c r="F5457">
        <f>((tester_customer_performance[[#This Row],[post-handle-timestamp]]-tester_customer_performance[[#This Row],[pre-handle-timestamp]])/1000000)</f>
        <v>1.1957</v>
      </c>
    </row>
    <row r="5458" spans="1:6" hidden="1" x14ac:dyDescent="0.35">
      <c r="A5458" t="s">
        <v>5</v>
      </c>
      <c r="B5458" t="s">
        <v>16</v>
      </c>
      <c r="C5458">
        <v>200</v>
      </c>
      <c r="D5458">
        <v>215655467477300</v>
      </c>
      <c r="E5458">
        <v>215655468753600</v>
      </c>
      <c r="F5458">
        <f>((tester_customer_performance[[#This Row],[post-handle-timestamp]]-tester_customer_performance[[#This Row],[pre-handle-timestamp]])/1000000)</f>
        <v>1.2763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215655470588100</v>
      </c>
      <c r="E5459">
        <v>215655471718300</v>
      </c>
      <c r="F5459">
        <f>((tester_customer_performance[[#This Row],[post-handle-timestamp]]-tester_customer_performance[[#This Row],[pre-handle-timestamp]])/1000000)</f>
        <v>1.1302000000000001</v>
      </c>
    </row>
    <row r="5460" spans="1:6" hidden="1" x14ac:dyDescent="0.35">
      <c r="A5460" t="s">
        <v>5</v>
      </c>
      <c r="B5460" t="s">
        <v>9</v>
      </c>
      <c r="C5460">
        <v>200</v>
      </c>
      <c r="D5460">
        <v>215655473329700</v>
      </c>
      <c r="E5460">
        <v>215655474523900</v>
      </c>
      <c r="F5460">
        <f>((tester_customer_performance[[#This Row],[post-handle-timestamp]]-tester_customer_performance[[#This Row],[pre-handle-timestamp]])/1000000)</f>
        <v>1.1941999999999999</v>
      </c>
    </row>
    <row r="5461" spans="1:6" hidden="1" x14ac:dyDescent="0.35">
      <c r="A5461" t="s">
        <v>5</v>
      </c>
      <c r="B5461" t="s">
        <v>18</v>
      </c>
      <c r="C5461">
        <v>200</v>
      </c>
      <c r="D5461">
        <v>215655476280100</v>
      </c>
      <c r="E5461">
        <v>215655477512700</v>
      </c>
      <c r="F5461">
        <f>((tester_customer_performance[[#This Row],[post-handle-timestamp]]-tester_customer_performance[[#This Row],[pre-handle-timestamp]])/1000000)</f>
        <v>1.2325999999999999</v>
      </c>
    </row>
    <row r="5462" spans="1:6" hidden="1" x14ac:dyDescent="0.35">
      <c r="A5462" t="s">
        <v>5</v>
      </c>
      <c r="B5462" t="s">
        <v>19</v>
      </c>
      <c r="C5462">
        <v>200</v>
      </c>
      <c r="D5462">
        <v>215655479698500</v>
      </c>
      <c r="E5462">
        <v>215655480848300</v>
      </c>
      <c r="F5462">
        <f>((tester_customer_performance[[#This Row],[post-handle-timestamp]]-tester_customer_performance[[#This Row],[pre-handle-timestamp]])/1000000)</f>
        <v>1.1497999999999999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215655482471100</v>
      </c>
      <c r="E5463">
        <v>215655483591500</v>
      </c>
      <c r="F5463">
        <f>((tester_customer_performance[[#This Row],[post-handle-timestamp]]-tester_customer_performance[[#This Row],[pre-handle-timestamp]])/1000000)</f>
        <v>1.1204000000000001</v>
      </c>
    </row>
    <row r="5464" spans="1:6" hidden="1" x14ac:dyDescent="0.35">
      <c r="A5464" t="s">
        <v>5</v>
      </c>
      <c r="B5464" t="s">
        <v>12</v>
      </c>
      <c r="C5464">
        <v>200</v>
      </c>
      <c r="D5464">
        <v>215655485116700</v>
      </c>
      <c r="E5464">
        <v>215655486290100</v>
      </c>
      <c r="F5464">
        <f>((tester_customer_performance[[#This Row],[post-handle-timestamp]]-tester_customer_performance[[#This Row],[pre-handle-timestamp]])/1000000)</f>
        <v>1.1734</v>
      </c>
    </row>
    <row r="5465" spans="1:6" hidden="1" x14ac:dyDescent="0.35">
      <c r="A5465" t="s">
        <v>5</v>
      </c>
      <c r="B5465" t="s">
        <v>13</v>
      </c>
      <c r="C5465">
        <v>200</v>
      </c>
      <c r="D5465">
        <v>215655488346600</v>
      </c>
      <c r="E5465">
        <v>215655490069800</v>
      </c>
      <c r="F5465">
        <f>((tester_customer_performance[[#This Row],[post-handle-timestamp]]-tester_customer_performance[[#This Row],[pre-handle-timestamp]])/1000000)</f>
        <v>1.7232000000000001</v>
      </c>
    </row>
    <row r="5466" spans="1:6" hidden="1" x14ac:dyDescent="0.35">
      <c r="A5466" t="s">
        <v>5</v>
      </c>
      <c r="B5466" t="s">
        <v>15</v>
      </c>
      <c r="C5466">
        <v>200</v>
      </c>
      <c r="D5466">
        <v>215655492318200</v>
      </c>
      <c r="E5466">
        <v>215655494025400</v>
      </c>
      <c r="F5466">
        <f>((tester_customer_performance[[#This Row],[post-handle-timestamp]]-tester_customer_performance[[#This Row],[pre-handle-timestamp]])/1000000)</f>
        <v>1.7072000000000001</v>
      </c>
    </row>
    <row r="5467" spans="1:6" hidden="1" x14ac:dyDescent="0.35">
      <c r="A5467" t="s">
        <v>5</v>
      </c>
      <c r="B5467" t="s">
        <v>17</v>
      </c>
      <c r="C5467">
        <v>200</v>
      </c>
      <c r="D5467">
        <v>215655495767700</v>
      </c>
      <c r="E5467">
        <v>215655496987800</v>
      </c>
      <c r="F5467">
        <f>((tester_customer_performance[[#This Row],[post-handle-timestamp]]-tester_customer_performance[[#This Row],[pre-handle-timestamp]])/1000000)</f>
        <v>1.2201</v>
      </c>
    </row>
    <row r="5468" spans="1:6" hidden="1" x14ac:dyDescent="0.35">
      <c r="A5468" t="s">
        <v>5</v>
      </c>
      <c r="B5468" t="s">
        <v>14</v>
      </c>
      <c r="C5468">
        <v>200</v>
      </c>
      <c r="D5468">
        <v>215655500911600</v>
      </c>
      <c r="E5468">
        <v>215655502500300</v>
      </c>
      <c r="F5468">
        <f>((tester_customer_performance[[#This Row],[post-handle-timestamp]]-tester_customer_performance[[#This Row],[pre-handle-timestamp]])/1000000)</f>
        <v>1.5887</v>
      </c>
    </row>
    <row r="5469" spans="1:6" hidden="1" x14ac:dyDescent="0.35">
      <c r="A5469" t="s">
        <v>5</v>
      </c>
      <c r="B5469" t="s">
        <v>20</v>
      </c>
      <c r="C5469">
        <v>200</v>
      </c>
      <c r="D5469">
        <v>215655504528200</v>
      </c>
      <c r="E5469">
        <v>215655506075600</v>
      </c>
      <c r="F5469">
        <f>((tester_customer_performance[[#This Row],[post-handle-timestamp]]-tester_customer_performance[[#This Row],[pre-handle-timestamp]])/1000000)</f>
        <v>1.5474000000000001</v>
      </c>
    </row>
    <row r="5470" spans="1:6" hidden="1" x14ac:dyDescent="0.35">
      <c r="A5470" t="s">
        <v>5</v>
      </c>
      <c r="B5470" t="s">
        <v>21</v>
      </c>
      <c r="C5470">
        <v>200</v>
      </c>
      <c r="D5470">
        <v>215655509317900</v>
      </c>
      <c r="E5470">
        <v>215655510776600</v>
      </c>
      <c r="F5470">
        <f>((tester_customer_performance[[#This Row],[post-handle-timestamp]]-tester_customer_performance[[#This Row],[pre-handle-timestamp]])/1000000)</f>
        <v>1.4587000000000001</v>
      </c>
    </row>
    <row r="5471" spans="1:6" x14ac:dyDescent="0.35">
      <c r="A5471" t="s">
        <v>26</v>
      </c>
      <c r="B5471" t="s">
        <v>25</v>
      </c>
      <c r="C5471">
        <v>302</v>
      </c>
      <c r="D5471">
        <v>215655512757700</v>
      </c>
      <c r="E5471">
        <v>215655519988600</v>
      </c>
      <c r="F5471">
        <f>((tester_customer_performance[[#This Row],[post-handle-timestamp]]-tester_customer_performance[[#This Row],[pre-handle-timestamp]])/1000000)</f>
        <v>7.2309000000000001</v>
      </c>
    </row>
    <row r="5472" spans="1:6" x14ac:dyDescent="0.35">
      <c r="A5472" t="s">
        <v>5</v>
      </c>
      <c r="B5472" t="s">
        <v>6</v>
      </c>
      <c r="C5472">
        <v>302</v>
      </c>
      <c r="D5472">
        <v>215655521677500</v>
      </c>
      <c r="E5472">
        <v>215655523470900</v>
      </c>
      <c r="F5472">
        <f>((tester_customer_performance[[#This Row],[post-handle-timestamp]]-tester_customer_performance[[#This Row],[pre-handle-timestamp]])/1000000)</f>
        <v>1.7934000000000001</v>
      </c>
    </row>
    <row r="5473" spans="1:6" x14ac:dyDescent="0.35">
      <c r="A5473" t="s">
        <v>5</v>
      </c>
      <c r="B5473" t="s">
        <v>7</v>
      </c>
      <c r="C5473">
        <v>200</v>
      </c>
      <c r="D5473">
        <v>215655525287500</v>
      </c>
      <c r="E5473">
        <v>215655526788600</v>
      </c>
      <c r="F5473">
        <f>((tester_customer_performance[[#This Row],[post-handle-timestamp]]-tester_customer_performance[[#This Row],[pre-handle-timestamp]])/1000000)</f>
        <v>1.5011000000000001</v>
      </c>
    </row>
    <row r="5474" spans="1:6" hidden="1" x14ac:dyDescent="0.35">
      <c r="A5474" t="s">
        <v>5</v>
      </c>
      <c r="B5474" t="s">
        <v>8</v>
      </c>
      <c r="C5474">
        <v>200</v>
      </c>
      <c r="D5474">
        <v>215655593003100</v>
      </c>
      <c r="E5474">
        <v>215655594181200</v>
      </c>
      <c r="F5474">
        <f>((tester_customer_performance[[#This Row],[post-handle-timestamp]]-tester_customer_performance[[#This Row],[pre-handle-timestamp]])/1000000)</f>
        <v>1.1780999999999999</v>
      </c>
    </row>
    <row r="5475" spans="1:6" hidden="1" x14ac:dyDescent="0.35">
      <c r="A5475" t="s">
        <v>5</v>
      </c>
      <c r="B5475" t="s">
        <v>9</v>
      </c>
      <c r="C5475">
        <v>200</v>
      </c>
      <c r="D5475">
        <v>215655595807800</v>
      </c>
      <c r="E5475">
        <v>215655597043700</v>
      </c>
      <c r="F5475">
        <f>((tester_customer_performance[[#This Row],[post-handle-timestamp]]-tester_customer_performance[[#This Row],[pre-handle-timestamp]])/1000000)</f>
        <v>1.2359</v>
      </c>
    </row>
    <row r="5476" spans="1:6" hidden="1" x14ac:dyDescent="0.35">
      <c r="A5476" t="s">
        <v>5</v>
      </c>
      <c r="B5476" t="s">
        <v>11</v>
      </c>
      <c r="C5476">
        <v>200</v>
      </c>
      <c r="D5476">
        <v>215655598772400</v>
      </c>
      <c r="E5476">
        <v>215655599948600</v>
      </c>
      <c r="F5476">
        <f>((tester_customer_performance[[#This Row],[post-handle-timestamp]]-tester_customer_performance[[#This Row],[pre-handle-timestamp]])/1000000)</f>
        <v>1.1761999999999999</v>
      </c>
    </row>
    <row r="5477" spans="1:6" hidden="1" x14ac:dyDescent="0.35">
      <c r="A5477" t="s">
        <v>5</v>
      </c>
      <c r="B5477" t="s">
        <v>12</v>
      </c>
      <c r="C5477">
        <v>200</v>
      </c>
      <c r="D5477">
        <v>215655601606200</v>
      </c>
      <c r="E5477">
        <v>215655602841100</v>
      </c>
      <c r="F5477">
        <f>((tester_customer_performance[[#This Row],[post-handle-timestamp]]-tester_customer_performance[[#This Row],[pre-handle-timestamp]])/1000000)</f>
        <v>1.2349000000000001</v>
      </c>
    </row>
    <row r="5478" spans="1:6" hidden="1" x14ac:dyDescent="0.35">
      <c r="A5478" t="s">
        <v>5</v>
      </c>
      <c r="B5478" t="s">
        <v>13</v>
      </c>
      <c r="C5478">
        <v>200</v>
      </c>
      <c r="D5478">
        <v>215655604687600</v>
      </c>
      <c r="E5478">
        <v>215655605813200</v>
      </c>
      <c r="F5478">
        <f>((tester_customer_performance[[#This Row],[post-handle-timestamp]]-tester_customer_performance[[#This Row],[pre-handle-timestamp]])/1000000)</f>
        <v>1.1255999999999999</v>
      </c>
    </row>
    <row r="5479" spans="1:6" hidden="1" x14ac:dyDescent="0.35">
      <c r="A5479" t="s">
        <v>5</v>
      </c>
      <c r="B5479" t="s">
        <v>15</v>
      </c>
      <c r="C5479">
        <v>200</v>
      </c>
      <c r="D5479">
        <v>215655607419000</v>
      </c>
      <c r="E5479">
        <v>215655608553500</v>
      </c>
      <c r="F5479">
        <f>((tester_customer_performance[[#This Row],[post-handle-timestamp]]-tester_customer_performance[[#This Row],[pre-handle-timestamp]])/1000000)</f>
        <v>1.1345000000000001</v>
      </c>
    </row>
    <row r="5480" spans="1:6" hidden="1" x14ac:dyDescent="0.35">
      <c r="A5480" t="s">
        <v>5</v>
      </c>
      <c r="B5480" t="s">
        <v>14</v>
      </c>
      <c r="C5480">
        <v>200</v>
      </c>
      <c r="D5480">
        <v>215655610104100</v>
      </c>
      <c r="E5480">
        <v>215655611230100</v>
      </c>
      <c r="F5480">
        <f>((tester_customer_performance[[#This Row],[post-handle-timestamp]]-tester_customer_performance[[#This Row],[pre-handle-timestamp]])/1000000)</f>
        <v>1.1259999999999999</v>
      </c>
    </row>
    <row r="5481" spans="1:6" hidden="1" x14ac:dyDescent="0.35">
      <c r="A5481" t="s">
        <v>5</v>
      </c>
      <c r="B5481" t="s">
        <v>16</v>
      </c>
      <c r="C5481">
        <v>200</v>
      </c>
      <c r="D5481">
        <v>215655612807100</v>
      </c>
      <c r="E5481">
        <v>215655614027900</v>
      </c>
      <c r="F5481">
        <f>((tester_customer_performance[[#This Row],[post-handle-timestamp]]-tester_customer_performance[[#This Row],[pre-handle-timestamp]])/1000000)</f>
        <v>1.2208000000000001</v>
      </c>
    </row>
    <row r="5482" spans="1:6" hidden="1" x14ac:dyDescent="0.35">
      <c r="A5482" t="s">
        <v>5</v>
      </c>
      <c r="B5482" t="s">
        <v>10</v>
      </c>
      <c r="C5482">
        <v>200</v>
      </c>
      <c r="D5482">
        <v>215655615838800</v>
      </c>
      <c r="E5482">
        <v>215655616963100</v>
      </c>
      <c r="F5482">
        <f>((tester_customer_performance[[#This Row],[post-handle-timestamp]]-tester_customer_performance[[#This Row],[pre-handle-timestamp]])/1000000)</f>
        <v>1.1243000000000001</v>
      </c>
    </row>
    <row r="5483" spans="1:6" hidden="1" x14ac:dyDescent="0.35">
      <c r="A5483" t="s">
        <v>5</v>
      </c>
      <c r="B5483" t="s">
        <v>17</v>
      </c>
      <c r="C5483">
        <v>200</v>
      </c>
      <c r="D5483">
        <v>215655618523200</v>
      </c>
      <c r="E5483">
        <v>215655619684600</v>
      </c>
      <c r="F5483">
        <f>((tester_customer_performance[[#This Row],[post-handle-timestamp]]-tester_customer_performance[[#This Row],[pre-handle-timestamp]])/1000000)</f>
        <v>1.1614</v>
      </c>
    </row>
    <row r="5484" spans="1:6" hidden="1" x14ac:dyDescent="0.35">
      <c r="A5484" t="s">
        <v>5</v>
      </c>
      <c r="B5484" t="s">
        <v>18</v>
      </c>
      <c r="C5484">
        <v>200</v>
      </c>
      <c r="D5484">
        <v>215655621745000</v>
      </c>
      <c r="E5484">
        <v>215655622951000</v>
      </c>
      <c r="F5484">
        <f>((tester_customer_performance[[#This Row],[post-handle-timestamp]]-tester_customer_performance[[#This Row],[pre-handle-timestamp]])/1000000)</f>
        <v>1.206</v>
      </c>
    </row>
    <row r="5485" spans="1:6" hidden="1" x14ac:dyDescent="0.35">
      <c r="A5485" t="s">
        <v>5</v>
      </c>
      <c r="B5485" t="s">
        <v>19</v>
      </c>
      <c r="C5485">
        <v>200</v>
      </c>
      <c r="D5485">
        <v>215655625179200</v>
      </c>
      <c r="E5485">
        <v>215655626338200</v>
      </c>
      <c r="F5485">
        <f>((tester_customer_performance[[#This Row],[post-handle-timestamp]]-tester_customer_performance[[#This Row],[pre-handle-timestamp]])/1000000)</f>
        <v>1.159</v>
      </c>
    </row>
    <row r="5486" spans="1:6" hidden="1" x14ac:dyDescent="0.35">
      <c r="A5486" t="s">
        <v>5</v>
      </c>
      <c r="B5486" t="s">
        <v>20</v>
      </c>
      <c r="C5486">
        <v>200</v>
      </c>
      <c r="D5486">
        <v>215655628045700</v>
      </c>
      <c r="E5486">
        <v>215655629593000</v>
      </c>
      <c r="F5486">
        <f>((tester_customer_performance[[#This Row],[post-handle-timestamp]]-tester_customer_performance[[#This Row],[pre-handle-timestamp]])/1000000)</f>
        <v>1.5472999999999999</v>
      </c>
    </row>
    <row r="5487" spans="1:6" hidden="1" x14ac:dyDescent="0.35">
      <c r="A5487" t="s">
        <v>5</v>
      </c>
      <c r="B5487" t="s">
        <v>21</v>
      </c>
      <c r="C5487">
        <v>200</v>
      </c>
      <c r="D5487">
        <v>215655632789800</v>
      </c>
      <c r="E5487">
        <v>215655634192700</v>
      </c>
      <c r="F5487">
        <f>((tester_customer_performance[[#This Row],[post-handle-timestamp]]-tester_customer_performance[[#This Row],[pre-handle-timestamp]])/1000000)</f>
        <v>1.4029</v>
      </c>
    </row>
    <row r="5488" spans="1:6" x14ac:dyDescent="0.35">
      <c r="A5488" t="s">
        <v>5</v>
      </c>
      <c r="B5488" t="s">
        <v>32</v>
      </c>
      <c r="C5488">
        <v>200</v>
      </c>
      <c r="D5488">
        <v>215655636480300</v>
      </c>
      <c r="E5488">
        <v>215655643396700</v>
      </c>
      <c r="F5488">
        <f>((tester_customer_performance[[#This Row],[post-handle-timestamp]]-tester_customer_performance[[#This Row],[pre-handle-timestamp]])/1000000)</f>
        <v>6.9164000000000003</v>
      </c>
    </row>
    <row r="5489" spans="1:6" hidden="1" x14ac:dyDescent="0.35">
      <c r="A5489" t="s">
        <v>5</v>
      </c>
      <c r="B5489" t="s">
        <v>8</v>
      </c>
      <c r="C5489">
        <v>200</v>
      </c>
      <c r="D5489">
        <v>215656602023900</v>
      </c>
      <c r="E5489">
        <v>215656603364600</v>
      </c>
      <c r="F5489">
        <f>((tester_customer_performance[[#This Row],[post-handle-timestamp]]-tester_customer_performance[[#This Row],[pre-handle-timestamp]])/1000000)</f>
        <v>1.3407</v>
      </c>
    </row>
    <row r="5490" spans="1:6" hidden="1" x14ac:dyDescent="0.35">
      <c r="A5490" t="s">
        <v>5</v>
      </c>
      <c r="B5490" t="s">
        <v>16</v>
      </c>
      <c r="C5490">
        <v>200</v>
      </c>
      <c r="D5490">
        <v>215656605042300</v>
      </c>
      <c r="E5490">
        <v>215656606271200</v>
      </c>
      <c r="F5490">
        <f>((tester_customer_performance[[#This Row],[post-handle-timestamp]]-tester_customer_performance[[#This Row],[pre-handle-timestamp]])/1000000)</f>
        <v>1.2289000000000001</v>
      </c>
    </row>
    <row r="5491" spans="1:6" hidden="1" x14ac:dyDescent="0.35">
      <c r="A5491" t="s">
        <v>5</v>
      </c>
      <c r="B5491" t="s">
        <v>10</v>
      </c>
      <c r="C5491">
        <v>200</v>
      </c>
      <c r="D5491">
        <v>215656608087100</v>
      </c>
      <c r="E5491">
        <v>215656609209600</v>
      </c>
      <c r="F5491">
        <f>((tester_customer_performance[[#This Row],[post-handle-timestamp]]-tester_customer_performance[[#This Row],[pre-handle-timestamp]])/1000000)</f>
        <v>1.1225000000000001</v>
      </c>
    </row>
    <row r="5492" spans="1:6" hidden="1" x14ac:dyDescent="0.35">
      <c r="A5492" t="s">
        <v>5</v>
      </c>
      <c r="B5492" t="s">
        <v>15</v>
      </c>
      <c r="C5492">
        <v>200</v>
      </c>
      <c r="D5492">
        <v>215656611308300</v>
      </c>
      <c r="E5492">
        <v>215656612447200</v>
      </c>
      <c r="F5492">
        <f>((tester_customer_performance[[#This Row],[post-handle-timestamp]]-tester_customer_performance[[#This Row],[pre-handle-timestamp]])/1000000)</f>
        <v>1.1389</v>
      </c>
    </row>
    <row r="5493" spans="1:6" hidden="1" x14ac:dyDescent="0.35">
      <c r="A5493" t="s">
        <v>5</v>
      </c>
      <c r="B5493" t="s">
        <v>18</v>
      </c>
      <c r="C5493">
        <v>200</v>
      </c>
      <c r="D5493">
        <v>215656614032000</v>
      </c>
      <c r="E5493">
        <v>215656615251300</v>
      </c>
      <c r="F5493">
        <f>((tester_customer_performance[[#This Row],[post-handle-timestamp]]-tester_customer_performance[[#This Row],[pre-handle-timestamp]])/1000000)</f>
        <v>1.2193000000000001</v>
      </c>
    </row>
    <row r="5494" spans="1:6" hidden="1" x14ac:dyDescent="0.35">
      <c r="A5494" t="s">
        <v>5</v>
      </c>
      <c r="B5494" t="s">
        <v>19</v>
      </c>
      <c r="C5494">
        <v>200</v>
      </c>
      <c r="D5494">
        <v>215656617380900</v>
      </c>
      <c r="E5494">
        <v>215656618464900</v>
      </c>
      <c r="F5494">
        <f>((tester_customer_performance[[#This Row],[post-handle-timestamp]]-tester_customer_performance[[#This Row],[pre-handle-timestamp]])/1000000)</f>
        <v>1.0840000000000001</v>
      </c>
    </row>
    <row r="5495" spans="1:6" hidden="1" x14ac:dyDescent="0.35">
      <c r="A5495" t="s">
        <v>5</v>
      </c>
      <c r="B5495" t="s">
        <v>9</v>
      </c>
      <c r="C5495">
        <v>200</v>
      </c>
      <c r="D5495">
        <v>215656619996300</v>
      </c>
      <c r="E5495">
        <v>215656621214700</v>
      </c>
      <c r="F5495">
        <f>((tester_customer_performance[[#This Row],[post-handle-timestamp]]-tester_customer_performance[[#This Row],[pre-handle-timestamp]])/1000000)</f>
        <v>1.2183999999999999</v>
      </c>
    </row>
    <row r="5496" spans="1:6" hidden="1" x14ac:dyDescent="0.35">
      <c r="A5496" t="s">
        <v>5</v>
      </c>
      <c r="B5496" t="s">
        <v>13</v>
      </c>
      <c r="C5496">
        <v>200</v>
      </c>
      <c r="D5496">
        <v>215656622981100</v>
      </c>
      <c r="E5496">
        <v>215656624102300</v>
      </c>
      <c r="F5496">
        <f>((tester_customer_performance[[#This Row],[post-handle-timestamp]]-tester_customer_performance[[#This Row],[pre-handle-timestamp]])/1000000)</f>
        <v>1.1212</v>
      </c>
    </row>
    <row r="5497" spans="1:6" hidden="1" x14ac:dyDescent="0.35">
      <c r="A5497" t="s">
        <v>5</v>
      </c>
      <c r="B5497" t="s">
        <v>11</v>
      </c>
      <c r="C5497">
        <v>200</v>
      </c>
      <c r="D5497">
        <v>215656625726400</v>
      </c>
      <c r="E5497">
        <v>215656626824900</v>
      </c>
      <c r="F5497">
        <f>((tester_customer_performance[[#This Row],[post-handle-timestamp]]-tester_customer_performance[[#This Row],[pre-handle-timestamp]])/1000000)</f>
        <v>1.0985</v>
      </c>
    </row>
    <row r="5498" spans="1:6" hidden="1" x14ac:dyDescent="0.35">
      <c r="A5498" t="s">
        <v>5</v>
      </c>
      <c r="B5498" t="s">
        <v>12</v>
      </c>
      <c r="C5498">
        <v>200</v>
      </c>
      <c r="D5498">
        <v>215656628376900</v>
      </c>
      <c r="E5498">
        <v>215656629548000</v>
      </c>
      <c r="F5498">
        <f>((tester_customer_performance[[#This Row],[post-handle-timestamp]]-tester_customer_performance[[#This Row],[pre-handle-timestamp]])/1000000)</f>
        <v>1.1711</v>
      </c>
    </row>
    <row r="5499" spans="1:6" hidden="1" x14ac:dyDescent="0.35">
      <c r="A5499" t="s">
        <v>5</v>
      </c>
      <c r="B5499" t="s">
        <v>17</v>
      </c>
      <c r="C5499">
        <v>200</v>
      </c>
      <c r="D5499">
        <v>215656631134100</v>
      </c>
      <c r="E5499">
        <v>215656632337200</v>
      </c>
      <c r="F5499">
        <f>((tester_customer_performance[[#This Row],[post-handle-timestamp]]-tester_customer_performance[[#This Row],[pre-handle-timestamp]])/1000000)</f>
        <v>1.2031000000000001</v>
      </c>
    </row>
    <row r="5500" spans="1:6" hidden="1" x14ac:dyDescent="0.35">
      <c r="A5500" t="s">
        <v>5</v>
      </c>
      <c r="B5500" t="s">
        <v>14</v>
      </c>
      <c r="C5500">
        <v>200</v>
      </c>
      <c r="D5500">
        <v>215656634237000</v>
      </c>
      <c r="E5500">
        <v>215656635326900</v>
      </c>
      <c r="F5500">
        <f>((tester_customer_performance[[#This Row],[post-handle-timestamp]]-tester_customer_performance[[#This Row],[pre-handle-timestamp]])/1000000)</f>
        <v>1.0899000000000001</v>
      </c>
    </row>
    <row r="5501" spans="1:6" hidden="1" x14ac:dyDescent="0.35">
      <c r="A5501" t="s">
        <v>5</v>
      </c>
      <c r="B5501" t="s">
        <v>20</v>
      </c>
      <c r="C5501">
        <v>200</v>
      </c>
      <c r="D5501">
        <v>215656637000800</v>
      </c>
      <c r="E5501">
        <v>215656638376100</v>
      </c>
      <c r="F5501">
        <f>((tester_customer_performance[[#This Row],[post-handle-timestamp]]-tester_customer_performance[[#This Row],[pre-handle-timestamp]])/1000000)</f>
        <v>1.3753</v>
      </c>
    </row>
    <row r="5502" spans="1:6" hidden="1" x14ac:dyDescent="0.35">
      <c r="A5502" t="s">
        <v>5</v>
      </c>
      <c r="B5502" t="s">
        <v>21</v>
      </c>
      <c r="C5502">
        <v>200</v>
      </c>
      <c r="D5502">
        <v>215656641464200</v>
      </c>
      <c r="E5502">
        <v>215656642851900</v>
      </c>
      <c r="F5502">
        <f>((tester_customer_performance[[#This Row],[post-handle-timestamp]]-tester_customer_performance[[#This Row],[pre-handle-timestamp]])/1000000)</f>
        <v>1.3876999999999999</v>
      </c>
    </row>
    <row r="5503" spans="1:6" hidden="1" x14ac:dyDescent="0.35">
      <c r="A5503" t="s">
        <v>5</v>
      </c>
      <c r="B5503" t="s">
        <v>28</v>
      </c>
      <c r="C5503">
        <v>200</v>
      </c>
      <c r="D5503">
        <v>215656644881400</v>
      </c>
      <c r="E5503">
        <v>215656646012600</v>
      </c>
      <c r="F5503">
        <f>((tester_customer_performance[[#This Row],[post-handle-timestamp]]-tester_customer_performance[[#This Row],[pre-handle-timestamp]])/1000000)</f>
        <v>1.1312</v>
      </c>
    </row>
    <row r="5504" spans="1:6" x14ac:dyDescent="0.35">
      <c r="A5504" t="s">
        <v>5</v>
      </c>
      <c r="B5504" t="s">
        <v>35</v>
      </c>
      <c r="C5504">
        <v>200</v>
      </c>
      <c r="D5504">
        <v>215656648774000</v>
      </c>
      <c r="E5504">
        <v>215656655936200</v>
      </c>
      <c r="F5504">
        <f>((tester_customer_performance[[#This Row],[post-handle-timestamp]]-tester_customer_performance[[#This Row],[pre-handle-timestamp]])/1000000)</f>
        <v>7.1622000000000003</v>
      </c>
    </row>
    <row r="5505" spans="1:6" hidden="1" x14ac:dyDescent="0.35">
      <c r="A5505" t="s">
        <v>5</v>
      </c>
      <c r="B5505" t="s">
        <v>8</v>
      </c>
      <c r="C5505">
        <v>200</v>
      </c>
      <c r="D5505">
        <v>215656837528100</v>
      </c>
      <c r="E5505">
        <v>215656838659800</v>
      </c>
      <c r="F5505">
        <f>((tester_customer_performance[[#This Row],[post-handle-timestamp]]-tester_customer_performance[[#This Row],[pre-handle-timestamp]])/1000000)</f>
        <v>1.1316999999999999</v>
      </c>
    </row>
    <row r="5506" spans="1:6" hidden="1" x14ac:dyDescent="0.35">
      <c r="A5506" t="s">
        <v>5</v>
      </c>
      <c r="B5506" t="s">
        <v>9</v>
      </c>
      <c r="C5506">
        <v>200</v>
      </c>
      <c r="D5506">
        <v>215656840493000</v>
      </c>
      <c r="E5506">
        <v>215656842282800</v>
      </c>
      <c r="F5506">
        <f>((tester_customer_performance[[#This Row],[post-handle-timestamp]]-tester_customer_performance[[#This Row],[pre-handle-timestamp]])/1000000)</f>
        <v>1.7898000000000001</v>
      </c>
    </row>
    <row r="5507" spans="1:6" hidden="1" x14ac:dyDescent="0.35">
      <c r="A5507" t="s">
        <v>5</v>
      </c>
      <c r="B5507" t="s">
        <v>10</v>
      </c>
      <c r="C5507">
        <v>200</v>
      </c>
      <c r="D5507">
        <v>215656844400600</v>
      </c>
      <c r="E5507">
        <v>215656845508600</v>
      </c>
      <c r="F5507">
        <f>((tester_customer_performance[[#This Row],[post-handle-timestamp]]-tester_customer_performance[[#This Row],[pre-handle-timestamp]])/1000000)</f>
        <v>1.1080000000000001</v>
      </c>
    </row>
    <row r="5508" spans="1:6" hidden="1" x14ac:dyDescent="0.35">
      <c r="A5508" t="s">
        <v>5</v>
      </c>
      <c r="B5508" t="s">
        <v>11</v>
      </c>
      <c r="C5508">
        <v>200</v>
      </c>
      <c r="D5508">
        <v>215656847121600</v>
      </c>
      <c r="E5508">
        <v>215656848228100</v>
      </c>
      <c r="F5508">
        <f>((tester_customer_performance[[#This Row],[post-handle-timestamp]]-tester_customer_performance[[#This Row],[pre-handle-timestamp]])/1000000)</f>
        <v>1.1065</v>
      </c>
    </row>
    <row r="5509" spans="1:6" hidden="1" x14ac:dyDescent="0.35">
      <c r="A5509" t="s">
        <v>5</v>
      </c>
      <c r="B5509" t="s">
        <v>12</v>
      </c>
      <c r="C5509">
        <v>200</v>
      </c>
      <c r="D5509">
        <v>215656849794000</v>
      </c>
      <c r="E5509">
        <v>215656850933400</v>
      </c>
      <c r="F5509">
        <f>((tester_customer_performance[[#This Row],[post-handle-timestamp]]-tester_customer_performance[[#This Row],[pre-handle-timestamp]])/1000000)</f>
        <v>1.1394</v>
      </c>
    </row>
    <row r="5510" spans="1:6" hidden="1" x14ac:dyDescent="0.35">
      <c r="A5510" t="s">
        <v>5</v>
      </c>
      <c r="B5510" t="s">
        <v>13</v>
      </c>
      <c r="C5510">
        <v>200</v>
      </c>
      <c r="D5510">
        <v>215656852582600</v>
      </c>
      <c r="E5510">
        <v>215656853685700</v>
      </c>
      <c r="F5510">
        <f>((tester_customer_performance[[#This Row],[post-handle-timestamp]]-tester_customer_performance[[#This Row],[pre-handle-timestamp]])/1000000)</f>
        <v>1.1031</v>
      </c>
    </row>
    <row r="5511" spans="1:6" hidden="1" x14ac:dyDescent="0.35">
      <c r="A5511" t="s">
        <v>5</v>
      </c>
      <c r="B5511" t="s">
        <v>15</v>
      </c>
      <c r="C5511">
        <v>200</v>
      </c>
      <c r="D5511">
        <v>215656855278800</v>
      </c>
      <c r="E5511">
        <v>215656856468800</v>
      </c>
      <c r="F5511">
        <f>((tester_customer_performance[[#This Row],[post-handle-timestamp]]-tester_customer_performance[[#This Row],[pre-handle-timestamp]])/1000000)</f>
        <v>1.19</v>
      </c>
    </row>
    <row r="5512" spans="1:6" hidden="1" x14ac:dyDescent="0.35">
      <c r="A5512" t="s">
        <v>5</v>
      </c>
      <c r="B5512" t="s">
        <v>16</v>
      </c>
      <c r="C5512">
        <v>200</v>
      </c>
      <c r="D5512">
        <v>215656858080400</v>
      </c>
      <c r="E5512">
        <v>215656859304600</v>
      </c>
      <c r="F5512">
        <f>((tester_customer_performance[[#This Row],[post-handle-timestamp]]-tester_customer_performance[[#This Row],[pre-handle-timestamp]])/1000000)</f>
        <v>1.2242</v>
      </c>
    </row>
    <row r="5513" spans="1:6" hidden="1" x14ac:dyDescent="0.35">
      <c r="A5513" t="s">
        <v>5</v>
      </c>
      <c r="B5513" t="s">
        <v>17</v>
      </c>
      <c r="C5513">
        <v>200</v>
      </c>
      <c r="D5513">
        <v>215656861268600</v>
      </c>
      <c r="E5513">
        <v>215656862481600</v>
      </c>
      <c r="F5513">
        <f>((tester_customer_performance[[#This Row],[post-handle-timestamp]]-tester_customer_performance[[#This Row],[pre-handle-timestamp]])/1000000)</f>
        <v>1.2130000000000001</v>
      </c>
    </row>
    <row r="5514" spans="1:6" hidden="1" x14ac:dyDescent="0.35">
      <c r="A5514" t="s">
        <v>5</v>
      </c>
      <c r="B5514" t="s">
        <v>18</v>
      </c>
      <c r="C5514">
        <v>200</v>
      </c>
      <c r="D5514">
        <v>215656864490300</v>
      </c>
      <c r="E5514">
        <v>215656865692600</v>
      </c>
      <c r="F5514">
        <f>((tester_customer_performance[[#This Row],[post-handle-timestamp]]-tester_customer_performance[[#This Row],[pre-handle-timestamp]])/1000000)</f>
        <v>1.2022999999999999</v>
      </c>
    </row>
    <row r="5515" spans="1:6" hidden="1" x14ac:dyDescent="0.35">
      <c r="A5515" t="s">
        <v>5</v>
      </c>
      <c r="B5515" t="s">
        <v>19</v>
      </c>
      <c r="C5515">
        <v>200</v>
      </c>
      <c r="D5515">
        <v>215656867887600</v>
      </c>
      <c r="E5515">
        <v>215656868973900</v>
      </c>
      <c r="F5515">
        <f>((tester_customer_performance[[#This Row],[post-handle-timestamp]]-tester_customer_performance[[#This Row],[pre-handle-timestamp]])/1000000)</f>
        <v>1.0863</v>
      </c>
    </row>
    <row r="5516" spans="1:6" hidden="1" x14ac:dyDescent="0.35">
      <c r="A5516" t="s">
        <v>5</v>
      </c>
      <c r="B5516" t="s">
        <v>14</v>
      </c>
      <c r="C5516">
        <v>200</v>
      </c>
      <c r="D5516">
        <v>215656870594800</v>
      </c>
      <c r="E5516">
        <v>215656871715400</v>
      </c>
      <c r="F5516">
        <f>((tester_customer_performance[[#This Row],[post-handle-timestamp]]-tester_customer_performance[[#This Row],[pre-handle-timestamp]])/1000000)</f>
        <v>1.1206</v>
      </c>
    </row>
    <row r="5517" spans="1:6" hidden="1" x14ac:dyDescent="0.35">
      <c r="A5517" t="s">
        <v>5</v>
      </c>
      <c r="B5517" t="s">
        <v>20</v>
      </c>
      <c r="C5517">
        <v>200</v>
      </c>
      <c r="D5517">
        <v>215656873633600</v>
      </c>
      <c r="E5517">
        <v>215656875039900</v>
      </c>
      <c r="F5517">
        <f>((tester_customer_performance[[#This Row],[post-handle-timestamp]]-tester_customer_performance[[#This Row],[pre-handle-timestamp]])/1000000)</f>
        <v>1.4063000000000001</v>
      </c>
    </row>
    <row r="5518" spans="1:6" hidden="1" x14ac:dyDescent="0.35">
      <c r="A5518" t="s">
        <v>5</v>
      </c>
      <c r="B5518" t="s">
        <v>21</v>
      </c>
      <c r="C5518">
        <v>200</v>
      </c>
      <c r="D5518">
        <v>215656878208500</v>
      </c>
      <c r="E5518">
        <v>215656879588500</v>
      </c>
      <c r="F5518">
        <f>((tester_customer_performance[[#This Row],[post-handle-timestamp]]-tester_customer_performance[[#This Row],[pre-handle-timestamp]])/1000000)</f>
        <v>1.38</v>
      </c>
    </row>
    <row r="5519" spans="1:6" x14ac:dyDescent="0.35">
      <c r="A5519" t="s">
        <v>26</v>
      </c>
      <c r="B5519" t="s">
        <v>37</v>
      </c>
      <c r="C5519">
        <v>200</v>
      </c>
      <c r="D5519">
        <v>215656881680800</v>
      </c>
      <c r="E5519">
        <v>215656908161500</v>
      </c>
      <c r="F5519">
        <f>((tester_customer_performance[[#This Row],[post-handle-timestamp]]-tester_customer_performance[[#This Row],[pre-handle-timestamp]])/1000000)</f>
        <v>26.480699999999999</v>
      </c>
    </row>
    <row r="5520" spans="1:6" hidden="1" x14ac:dyDescent="0.35">
      <c r="A5520" t="s">
        <v>5</v>
      </c>
      <c r="B5520" t="s">
        <v>8</v>
      </c>
      <c r="C5520">
        <v>200</v>
      </c>
      <c r="D5520">
        <v>215656965443500</v>
      </c>
      <c r="E5520">
        <v>215656966654700</v>
      </c>
      <c r="F5520">
        <f>((tester_customer_performance[[#This Row],[post-handle-timestamp]]-tester_customer_performance[[#This Row],[pre-handle-timestamp]])/1000000)</f>
        <v>1.2112000000000001</v>
      </c>
    </row>
    <row r="5521" spans="1:6" hidden="1" x14ac:dyDescent="0.35">
      <c r="A5521" t="s">
        <v>5</v>
      </c>
      <c r="B5521" t="s">
        <v>9</v>
      </c>
      <c r="C5521">
        <v>200</v>
      </c>
      <c r="D5521">
        <v>215656968737200</v>
      </c>
      <c r="E5521">
        <v>215656970521600</v>
      </c>
      <c r="F5521">
        <f>((tester_customer_performance[[#This Row],[post-handle-timestamp]]-tester_customer_performance[[#This Row],[pre-handle-timestamp]])/1000000)</f>
        <v>1.7844</v>
      </c>
    </row>
    <row r="5522" spans="1:6" hidden="1" x14ac:dyDescent="0.35">
      <c r="A5522" t="s">
        <v>5</v>
      </c>
      <c r="B5522" t="s">
        <v>10</v>
      </c>
      <c r="C5522">
        <v>200</v>
      </c>
      <c r="D5522">
        <v>215656972583900</v>
      </c>
      <c r="E5522">
        <v>215656973673200</v>
      </c>
      <c r="F5522">
        <f>((tester_customer_performance[[#This Row],[post-handle-timestamp]]-tester_customer_performance[[#This Row],[pre-handle-timestamp]])/1000000)</f>
        <v>1.0892999999999999</v>
      </c>
    </row>
    <row r="5523" spans="1:6" hidden="1" x14ac:dyDescent="0.35">
      <c r="A5523" t="s">
        <v>5</v>
      </c>
      <c r="B5523" t="s">
        <v>11</v>
      </c>
      <c r="C5523">
        <v>200</v>
      </c>
      <c r="D5523">
        <v>215656975268000</v>
      </c>
      <c r="E5523">
        <v>215656976453000</v>
      </c>
      <c r="F5523">
        <f>((tester_customer_performance[[#This Row],[post-handle-timestamp]]-tester_customer_performance[[#This Row],[pre-handle-timestamp]])/1000000)</f>
        <v>1.1850000000000001</v>
      </c>
    </row>
    <row r="5524" spans="1:6" hidden="1" x14ac:dyDescent="0.35">
      <c r="A5524" t="s">
        <v>5</v>
      </c>
      <c r="B5524" t="s">
        <v>18</v>
      </c>
      <c r="C5524">
        <v>200</v>
      </c>
      <c r="D5524">
        <v>215656978182100</v>
      </c>
      <c r="E5524">
        <v>215656979462900</v>
      </c>
      <c r="F5524">
        <f>((tester_customer_performance[[#This Row],[post-handle-timestamp]]-tester_customer_performance[[#This Row],[pre-handle-timestamp]])/1000000)</f>
        <v>1.2807999999999999</v>
      </c>
    </row>
    <row r="5525" spans="1:6" hidden="1" x14ac:dyDescent="0.35">
      <c r="A5525" t="s">
        <v>5</v>
      </c>
      <c r="B5525" t="s">
        <v>12</v>
      </c>
      <c r="C5525">
        <v>200</v>
      </c>
      <c r="D5525">
        <v>215656981653700</v>
      </c>
      <c r="E5525">
        <v>215656982837700</v>
      </c>
      <c r="F5525">
        <f>((tester_customer_performance[[#This Row],[post-handle-timestamp]]-tester_customer_performance[[#This Row],[pre-handle-timestamp]])/1000000)</f>
        <v>1.1839999999999999</v>
      </c>
    </row>
    <row r="5526" spans="1:6" hidden="1" x14ac:dyDescent="0.35">
      <c r="A5526" t="s">
        <v>5</v>
      </c>
      <c r="B5526" t="s">
        <v>13</v>
      </c>
      <c r="C5526">
        <v>200</v>
      </c>
      <c r="D5526">
        <v>215656984570100</v>
      </c>
      <c r="E5526">
        <v>215656985768000</v>
      </c>
      <c r="F5526">
        <f>((tester_customer_performance[[#This Row],[post-handle-timestamp]]-tester_customer_performance[[#This Row],[pre-handle-timestamp]])/1000000)</f>
        <v>1.1979</v>
      </c>
    </row>
    <row r="5527" spans="1:6" hidden="1" x14ac:dyDescent="0.35">
      <c r="A5527" t="s">
        <v>5</v>
      </c>
      <c r="B5527" t="s">
        <v>15</v>
      </c>
      <c r="C5527">
        <v>200</v>
      </c>
      <c r="D5527">
        <v>215656987409300</v>
      </c>
      <c r="E5527">
        <v>215656988595900</v>
      </c>
      <c r="F5527">
        <f>((tester_customer_performance[[#This Row],[post-handle-timestamp]]-tester_customer_performance[[#This Row],[pre-handle-timestamp]])/1000000)</f>
        <v>1.1866000000000001</v>
      </c>
    </row>
    <row r="5528" spans="1:6" hidden="1" x14ac:dyDescent="0.35">
      <c r="A5528" t="s">
        <v>5</v>
      </c>
      <c r="B5528" t="s">
        <v>16</v>
      </c>
      <c r="C5528">
        <v>200</v>
      </c>
      <c r="D5528">
        <v>215656990285600</v>
      </c>
      <c r="E5528">
        <v>215656991592500</v>
      </c>
      <c r="F5528">
        <f>((tester_customer_performance[[#This Row],[post-handle-timestamp]]-tester_customer_performance[[#This Row],[pre-handle-timestamp]])/1000000)</f>
        <v>1.3069</v>
      </c>
    </row>
    <row r="5529" spans="1:6" hidden="1" x14ac:dyDescent="0.35">
      <c r="A5529" t="s">
        <v>5</v>
      </c>
      <c r="B5529" t="s">
        <v>17</v>
      </c>
      <c r="C5529">
        <v>200</v>
      </c>
      <c r="D5529">
        <v>215656993918900</v>
      </c>
      <c r="E5529">
        <v>215656995585300</v>
      </c>
      <c r="F5529">
        <f>((tester_customer_performance[[#This Row],[post-handle-timestamp]]-tester_customer_performance[[#This Row],[pre-handle-timestamp]])/1000000)</f>
        <v>1.6664000000000001</v>
      </c>
    </row>
    <row r="5530" spans="1:6" hidden="1" x14ac:dyDescent="0.35">
      <c r="A5530" t="s">
        <v>5</v>
      </c>
      <c r="B5530" t="s">
        <v>19</v>
      </c>
      <c r="C5530">
        <v>200</v>
      </c>
      <c r="D5530">
        <v>215656997979400</v>
      </c>
      <c r="E5530">
        <v>215656999114100</v>
      </c>
      <c r="F5530">
        <f>((tester_customer_performance[[#This Row],[post-handle-timestamp]]-tester_customer_performance[[#This Row],[pre-handle-timestamp]])/1000000)</f>
        <v>1.1347</v>
      </c>
    </row>
    <row r="5531" spans="1:6" hidden="1" x14ac:dyDescent="0.35">
      <c r="A5531" t="s">
        <v>5</v>
      </c>
      <c r="B5531" t="s">
        <v>14</v>
      </c>
      <c r="C5531">
        <v>200</v>
      </c>
      <c r="D5531">
        <v>215657000787400</v>
      </c>
      <c r="E5531">
        <v>215657001971700</v>
      </c>
      <c r="F5531">
        <f>((tester_customer_performance[[#This Row],[post-handle-timestamp]]-tester_customer_performance[[#This Row],[pre-handle-timestamp]])/1000000)</f>
        <v>1.1842999999999999</v>
      </c>
    </row>
    <row r="5532" spans="1:6" hidden="1" x14ac:dyDescent="0.35">
      <c r="A5532" t="s">
        <v>5</v>
      </c>
      <c r="B5532" t="s">
        <v>20</v>
      </c>
      <c r="C5532">
        <v>200</v>
      </c>
      <c r="D5532">
        <v>215657003680300</v>
      </c>
      <c r="E5532">
        <v>215657005190800</v>
      </c>
      <c r="F5532">
        <f>((tester_customer_performance[[#This Row],[post-handle-timestamp]]-tester_customer_performance[[#This Row],[pre-handle-timestamp]])/1000000)</f>
        <v>1.5105</v>
      </c>
    </row>
    <row r="5533" spans="1:6" x14ac:dyDescent="0.35">
      <c r="A5533" t="s">
        <v>5</v>
      </c>
      <c r="B5533" t="s">
        <v>32</v>
      </c>
      <c r="C5533">
        <v>200</v>
      </c>
      <c r="D5533">
        <v>215657008518900</v>
      </c>
      <c r="E5533">
        <v>215657017181800</v>
      </c>
      <c r="F5533">
        <f>((tester_customer_performance[[#This Row],[post-handle-timestamp]]-tester_customer_performance[[#This Row],[pre-handle-timestamp]])/1000000)</f>
        <v>8.6629000000000005</v>
      </c>
    </row>
    <row r="5534" spans="1:6" hidden="1" x14ac:dyDescent="0.35">
      <c r="A5534" t="s">
        <v>5</v>
      </c>
      <c r="B5534" t="s">
        <v>8</v>
      </c>
      <c r="C5534">
        <v>200</v>
      </c>
      <c r="D5534">
        <v>215657974246800</v>
      </c>
      <c r="E5534">
        <v>215657975563700</v>
      </c>
      <c r="F5534">
        <f>((tester_customer_performance[[#This Row],[post-handle-timestamp]]-tester_customer_performance[[#This Row],[pre-handle-timestamp]])/1000000)</f>
        <v>1.3169</v>
      </c>
    </row>
    <row r="5535" spans="1:6" hidden="1" x14ac:dyDescent="0.35">
      <c r="A5535" t="s">
        <v>5</v>
      </c>
      <c r="B5535" t="s">
        <v>9</v>
      </c>
      <c r="C5535">
        <v>200</v>
      </c>
      <c r="D5535">
        <v>215657977169400</v>
      </c>
      <c r="E5535">
        <v>215657978355100</v>
      </c>
      <c r="F5535">
        <f>((tester_customer_performance[[#This Row],[post-handle-timestamp]]-tester_customer_performance[[#This Row],[pre-handle-timestamp]])/1000000)</f>
        <v>1.1857</v>
      </c>
    </row>
    <row r="5536" spans="1:6" hidden="1" x14ac:dyDescent="0.35">
      <c r="A5536" t="s">
        <v>5</v>
      </c>
      <c r="B5536" t="s">
        <v>11</v>
      </c>
      <c r="C5536">
        <v>200</v>
      </c>
      <c r="D5536">
        <v>215657980091100</v>
      </c>
      <c r="E5536">
        <v>215657981565600</v>
      </c>
      <c r="F5536">
        <f>((tester_customer_performance[[#This Row],[post-handle-timestamp]]-tester_customer_performance[[#This Row],[pre-handle-timestamp]])/1000000)</f>
        <v>1.4744999999999999</v>
      </c>
    </row>
    <row r="5537" spans="1:6" hidden="1" x14ac:dyDescent="0.35">
      <c r="A5537" t="s">
        <v>5</v>
      </c>
      <c r="B5537" t="s">
        <v>12</v>
      </c>
      <c r="C5537">
        <v>200</v>
      </c>
      <c r="D5537">
        <v>215657983157900</v>
      </c>
      <c r="E5537">
        <v>215657984296600</v>
      </c>
      <c r="F5537">
        <f>((tester_customer_performance[[#This Row],[post-handle-timestamp]]-tester_customer_performance[[#This Row],[pre-handle-timestamp]])/1000000)</f>
        <v>1.1387</v>
      </c>
    </row>
    <row r="5538" spans="1:6" hidden="1" x14ac:dyDescent="0.35">
      <c r="A5538" t="s">
        <v>5</v>
      </c>
      <c r="B5538" t="s">
        <v>13</v>
      </c>
      <c r="C5538">
        <v>200</v>
      </c>
      <c r="D5538">
        <v>215657986025800</v>
      </c>
      <c r="E5538">
        <v>215657987195800</v>
      </c>
      <c r="F5538">
        <f>((tester_customer_performance[[#This Row],[post-handle-timestamp]]-tester_customer_performance[[#This Row],[pre-handle-timestamp]])/1000000)</f>
        <v>1.17</v>
      </c>
    </row>
    <row r="5539" spans="1:6" hidden="1" x14ac:dyDescent="0.35">
      <c r="A5539" t="s">
        <v>5</v>
      </c>
      <c r="B5539" t="s">
        <v>19</v>
      </c>
      <c r="C5539">
        <v>200</v>
      </c>
      <c r="D5539">
        <v>215657988840800</v>
      </c>
      <c r="E5539">
        <v>215657989990600</v>
      </c>
      <c r="F5539">
        <f>((tester_customer_performance[[#This Row],[post-handle-timestamp]]-tester_customer_performance[[#This Row],[pre-handle-timestamp]])/1000000)</f>
        <v>1.1497999999999999</v>
      </c>
    </row>
    <row r="5540" spans="1:6" hidden="1" x14ac:dyDescent="0.35">
      <c r="A5540" t="s">
        <v>5</v>
      </c>
      <c r="B5540" t="s">
        <v>15</v>
      </c>
      <c r="C5540">
        <v>200</v>
      </c>
      <c r="D5540">
        <v>215657991674700</v>
      </c>
      <c r="E5540">
        <v>215657992846200</v>
      </c>
      <c r="F5540">
        <f>((tester_customer_performance[[#This Row],[post-handle-timestamp]]-tester_customer_performance[[#This Row],[pre-handle-timestamp]])/1000000)</f>
        <v>1.1715</v>
      </c>
    </row>
    <row r="5541" spans="1:6" hidden="1" x14ac:dyDescent="0.35">
      <c r="A5541" t="s">
        <v>5</v>
      </c>
      <c r="B5541" t="s">
        <v>16</v>
      </c>
      <c r="C5541">
        <v>200</v>
      </c>
      <c r="D5541">
        <v>215657994601700</v>
      </c>
      <c r="E5541">
        <v>215657995874900</v>
      </c>
      <c r="F5541">
        <f>((tester_customer_performance[[#This Row],[post-handle-timestamp]]-tester_customer_performance[[#This Row],[pre-handle-timestamp]])/1000000)</f>
        <v>1.2732000000000001</v>
      </c>
    </row>
    <row r="5542" spans="1:6" hidden="1" x14ac:dyDescent="0.35">
      <c r="A5542" t="s">
        <v>5</v>
      </c>
      <c r="B5542" t="s">
        <v>10</v>
      </c>
      <c r="C5542">
        <v>200</v>
      </c>
      <c r="D5542">
        <v>215657997778800</v>
      </c>
      <c r="E5542">
        <v>215657998940700</v>
      </c>
      <c r="F5542">
        <f>((tester_customer_performance[[#This Row],[post-handle-timestamp]]-tester_customer_performance[[#This Row],[pre-handle-timestamp]])/1000000)</f>
        <v>1.1618999999999999</v>
      </c>
    </row>
    <row r="5543" spans="1:6" hidden="1" x14ac:dyDescent="0.35">
      <c r="A5543" t="s">
        <v>5</v>
      </c>
      <c r="B5543" t="s">
        <v>17</v>
      </c>
      <c r="C5543">
        <v>200</v>
      </c>
      <c r="D5543">
        <v>215658000548900</v>
      </c>
      <c r="E5543">
        <v>215658001766300</v>
      </c>
      <c r="F5543">
        <f>((tester_customer_performance[[#This Row],[post-handle-timestamp]]-tester_customer_performance[[#This Row],[pre-handle-timestamp]])/1000000)</f>
        <v>1.2174</v>
      </c>
    </row>
    <row r="5544" spans="1:6" hidden="1" x14ac:dyDescent="0.35">
      <c r="A5544" t="s">
        <v>5</v>
      </c>
      <c r="B5544" t="s">
        <v>18</v>
      </c>
      <c r="C5544">
        <v>200</v>
      </c>
      <c r="D5544">
        <v>215658003736000</v>
      </c>
      <c r="E5544">
        <v>215658004937600</v>
      </c>
      <c r="F5544">
        <f>((tester_customer_performance[[#This Row],[post-handle-timestamp]]-tester_customer_performance[[#This Row],[pre-handle-timestamp]])/1000000)</f>
        <v>1.2016</v>
      </c>
    </row>
    <row r="5545" spans="1:6" hidden="1" x14ac:dyDescent="0.35">
      <c r="A5545" t="s">
        <v>5</v>
      </c>
      <c r="B5545" t="s">
        <v>14</v>
      </c>
      <c r="C5545">
        <v>200</v>
      </c>
      <c r="D5545">
        <v>215658007072400</v>
      </c>
      <c r="E5545">
        <v>215658008177600</v>
      </c>
      <c r="F5545">
        <f>((tester_customer_performance[[#This Row],[post-handle-timestamp]]-tester_customer_performance[[#This Row],[pre-handle-timestamp]])/1000000)</f>
        <v>1.1052</v>
      </c>
    </row>
    <row r="5546" spans="1:6" hidden="1" x14ac:dyDescent="0.35">
      <c r="A5546" t="s">
        <v>5</v>
      </c>
      <c r="B5546" t="s">
        <v>20</v>
      </c>
      <c r="C5546">
        <v>200</v>
      </c>
      <c r="D5546">
        <v>215658009855400</v>
      </c>
      <c r="E5546">
        <v>215658011387400</v>
      </c>
      <c r="F5546">
        <f>((tester_customer_performance[[#This Row],[post-handle-timestamp]]-tester_customer_performance[[#This Row],[pre-handle-timestamp]])/1000000)</f>
        <v>1.532</v>
      </c>
    </row>
    <row r="5547" spans="1:6" hidden="1" x14ac:dyDescent="0.35">
      <c r="A5547" t="s">
        <v>5</v>
      </c>
      <c r="B5547" t="s">
        <v>21</v>
      </c>
      <c r="C5547">
        <v>200</v>
      </c>
      <c r="D5547">
        <v>215658014582200</v>
      </c>
      <c r="E5547">
        <v>215658016048800</v>
      </c>
      <c r="F5547">
        <f>((tester_customer_performance[[#This Row],[post-handle-timestamp]]-tester_customer_performance[[#This Row],[pre-handle-timestamp]])/1000000)</f>
        <v>1.4665999999999999</v>
      </c>
    </row>
    <row r="5548" spans="1:6" hidden="1" x14ac:dyDescent="0.35">
      <c r="A5548" t="s">
        <v>5</v>
      </c>
      <c r="B5548" t="s">
        <v>28</v>
      </c>
      <c r="C5548">
        <v>200</v>
      </c>
      <c r="D5548">
        <v>215658018125800</v>
      </c>
      <c r="E5548">
        <v>215658019263500</v>
      </c>
      <c r="F5548">
        <f>((tester_customer_performance[[#This Row],[post-handle-timestamp]]-tester_customer_performance[[#This Row],[pre-handle-timestamp]])/1000000)</f>
        <v>1.1376999999999999</v>
      </c>
    </row>
    <row r="5549" spans="1:6" x14ac:dyDescent="0.35">
      <c r="A5549" t="s">
        <v>5</v>
      </c>
      <c r="B5549" t="s">
        <v>37</v>
      </c>
      <c r="C5549">
        <v>500</v>
      </c>
      <c r="D5549">
        <v>215658021953500</v>
      </c>
      <c r="E5549">
        <v>215658037303500</v>
      </c>
      <c r="F5549">
        <f>((tester_customer_performance[[#This Row],[post-handle-timestamp]]-tester_customer_performance[[#This Row],[pre-handle-timestamp]])/1000000)</f>
        <v>15.35</v>
      </c>
    </row>
    <row r="5550" spans="1:6" hidden="1" x14ac:dyDescent="0.35">
      <c r="A5550" t="s">
        <v>5</v>
      </c>
      <c r="B5550" t="s">
        <v>8</v>
      </c>
      <c r="C5550">
        <v>200</v>
      </c>
      <c r="D5550">
        <v>215658177056000</v>
      </c>
      <c r="E5550">
        <v>215658178883700</v>
      </c>
      <c r="F5550">
        <f>((tester_customer_performance[[#This Row],[post-handle-timestamp]]-tester_customer_performance[[#This Row],[pre-handle-timestamp]])/1000000)</f>
        <v>1.8277000000000001</v>
      </c>
    </row>
    <row r="5551" spans="1:6" hidden="1" x14ac:dyDescent="0.35">
      <c r="A5551" t="s">
        <v>5</v>
      </c>
      <c r="B5551" t="s">
        <v>9</v>
      </c>
      <c r="C5551">
        <v>200</v>
      </c>
      <c r="D5551">
        <v>215658181026600</v>
      </c>
      <c r="E5551">
        <v>215658182251000</v>
      </c>
      <c r="F5551">
        <f>((tester_customer_performance[[#This Row],[post-handle-timestamp]]-tester_customer_performance[[#This Row],[pre-handle-timestamp]])/1000000)</f>
        <v>1.2243999999999999</v>
      </c>
    </row>
    <row r="5552" spans="1:6" hidden="1" x14ac:dyDescent="0.35">
      <c r="A5552" t="s">
        <v>5</v>
      </c>
      <c r="B5552" t="s">
        <v>11</v>
      </c>
      <c r="C5552">
        <v>200</v>
      </c>
      <c r="D5552">
        <v>215658184226400</v>
      </c>
      <c r="E5552">
        <v>215658185367000</v>
      </c>
      <c r="F5552">
        <f>((tester_customer_performance[[#This Row],[post-handle-timestamp]]-tester_customer_performance[[#This Row],[pre-handle-timestamp]])/1000000)</f>
        <v>1.1406000000000001</v>
      </c>
    </row>
    <row r="5553" spans="1:6" hidden="1" x14ac:dyDescent="0.35">
      <c r="A5553" t="s">
        <v>5</v>
      </c>
      <c r="B5553" t="s">
        <v>12</v>
      </c>
      <c r="C5553">
        <v>200</v>
      </c>
      <c r="D5553">
        <v>215658187057900</v>
      </c>
      <c r="E5553">
        <v>215658188174200</v>
      </c>
      <c r="F5553">
        <f>((tester_customer_performance[[#This Row],[post-handle-timestamp]]-tester_customer_performance[[#This Row],[pre-handle-timestamp]])/1000000)</f>
        <v>1.1163000000000001</v>
      </c>
    </row>
    <row r="5554" spans="1:6" hidden="1" x14ac:dyDescent="0.35">
      <c r="A5554" t="s">
        <v>5</v>
      </c>
      <c r="B5554" t="s">
        <v>18</v>
      </c>
      <c r="C5554">
        <v>200</v>
      </c>
      <c r="D5554">
        <v>215658189812100</v>
      </c>
      <c r="E5554">
        <v>215658190996300</v>
      </c>
      <c r="F5554">
        <f>((tester_customer_performance[[#This Row],[post-handle-timestamp]]-tester_customer_performance[[#This Row],[pre-handle-timestamp]])/1000000)</f>
        <v>1.1841999999999999</v>
      </c>
    </row>
    <row r="5555" spans="1:6" hidden="1" x14ac:dyDescent="0.35">
      <c r="A5555" t="s">
        <v>5</v>
      </c>
      <c r="B5555" t="s">
        <v>13</v>
      </c>
      <c r="C5555">
        <v>200</v>
      </c>
      <c r="D5555">
        <v>215658193040000</v>
      </c>
      <c r="E5555">
        <v>215658194222600</v>
      </c>
      <c r="F5555">
        <f>((tester_customer_performance[[#This Row],[post-handle-timestamp]]-tester_customer_performance[[#This Row],[pre-handle-timestamp]])/1000000)</f>
        <v>1.1826000000000001</v>
      </c>
    </row>
    <row r="5556" spans="1:6" hidden="1" x14ac:dyDescent="0.35">
      <c r="A5556" t="s">
        <v>5</v>
      </c>
      <c r="B5556" t="s">
        <v>15</v>
      </c>
      <c r="C5556">
        <v>200</v>
      </c>
      <c r="D5556">
        <v>215658195758300</v>
      </c>
      <c r="E5556">
        <v>215658196918200</v>
      </c>
      <c r="F5556">
        <f>((tester_customer_performance[[#This Row],[post-handle-timestamp]]-tester_customer_performance[[#This Row],[pre-handle-timestamp]])/1000000)</f>
        <v>1.1598999999999999</v>
      </c>
    </row>
    <row r="5557" spans="1:6" hidden="1" x14ac:dyDescent="0.35">
      <c r="A5557" t="s">
        <v>5</v>
      </c>
      <c r="B5557" t="s">
        <v>16</v>
      </c>
      <c r="C5557">
        <v>200</v>
      </c>
      <c r="D5557">
        <v>215658198482000</v>
      </c>
      <c r="E5557">
        <v>215658199723600</v>
      </c>
      <c r="F5557">
        <f>((tester_customer_performance[[#This Row],[post-handle-timestamp]]-tester_customer_performance[[#This Row],[pre-handle-timestamp]])/1000000)</f>
        <v>1.2416</v>
      </c>
    </row>
    <row r="5558" spans="1:6" hidden="1" x14ac:dyDescent="0.35">
      <c r="A5558" t="s">
        <v>5</v>
      </c>
      <c r="B5558" t="s">
        <v>10</v>
      </c>
      <c r="C5558">
        <v>200</v>
      </c>
      <c r="D5558">
        <v>215658201564300</v>
      </c>
      <c r="E5558">
        <v>215658202655200</v>
      </c>
      <c r="F5558">
        <f>((tester_customer_performance[[#This Row],[post-handle-timestamp]]-tester_customer_performance[[#This Row],[pre-handle-timestamp]])/1000000)</f>
        <v>1.0909</v>
      </c>
    </row>
    <row r="5559" spans="1:6" hidden="1" x14ac:dyDescent="0.35">
      <c r="A5559" t="s">
        <v>5</v>
      </c>
      <c r="B5559" t="s">
        <v>17</v>
      </c>
      <c r="C5559">
        <v>200</v>
      </c>
      <c r="D5559">
        <v>215658204154900</v>
      </c>
      <c r="E5559">
        <v>215658205320800</v>
      </c>
      <c r="F5559">
        <f>((tester_customer_performance[[#This Row],[post-handle-timestamp]]-tester_customer_performance[[#This Row],[pre-handle-timestamp]])/1000000)</f>
        <v>1.1658999999999999</v>
      </c>
    </row>
    <row r="5560" spans="1:6" hidden="1" x14ac:dyDescent="0.35">
      <c r="A5560" t="s">
        <v>5</v>
      </c>
      <c r="B5560" t="s">
        <v>19</v>
      </c>
      <c r="C5560">
        <v>200</v>
      </c>
      <c r="D5560">
        <v>215658207167400</v>
      </c>
      <c r="E5560">
        <v>215658208268000</v>
      </c>
      <c r="F5560">
        <f>((tester_customer_performance[[#This Row],[post-handle-timestamp]]-tester_customer_performance[[#This Row],[pre-handle-timestamp]])/1000000)</f>
        <v>1.1006</v>
      </c>
    </row>
    <row r="5561" spans="1:6" hidden="1" x14ac:dyDescent="0.35">
      <c r="A5561" t="s">
        <v>5</v>
      </c>
      <c r="B5561" t="s">
        <v>14</v>
      </c>
      <c r="C5561">
        <v>200</v>
      </c>
      <c r="D5561">
        <v>215658209823500</v>
      </c>
      <c r="E5561">
        <v>215658210918300</v>
      </c>
      <c r="F5561">
        <f>((tester_customer_performance[[#This Row],[post-handle-timestamp]]-tester_customer_performance[[#This Row],[pre-handle-timestamp]])/1000000)</f>
        <v>1.0948</v>
      </c>
    </row>
    <row r="5562" spans="1:6" hidden="1" x14ac:dyDescent="0.35">
      <c r="A5562" t="s">
        <v>5</v>
      </c>
      <c r="B5562" t="s">
        <v>20</v>
      </c>
      <c r="C5562">
        <v>200</v>
      </c>
      <c r="D5562">
        <v>215658212466800</v>
      </c>
      <c r="E5562">
        <v>215658213886400</v>
      </c>
      <c r="F5562">
        <f>((tester_customer_performance[[#This Row],[post-handle-timestamp]]-tester_customer_performance[[#This Row],[pre-handle-timestamp]])/1000000)</f>
        <v>1.4196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215658216976900</v>
      </c>
      <c r="E5563">
        <v>215658218397800</v>
      </c>
      <c r="F5563">
        <f>((tester_customer_performance[[#This Row],[post-handle-timestamp]]-tester_customer_performance[[#This Row],[pre-handle-timestamp]])/1000000)</f>
        <v>1.4209000000000001</v>
      </c>
    </row>
    <row r="5564" spans="1:6" x14ac:dyDescent="0.35">
      <c r="A5564" t="s">
        <v>5</v>
      </c>
      <c r="B5564" t="s">
        <v>30</v>
      </c>
      <c r="C5564">
        <v>302</v>
      </c>
      <c r="D5564">
        <v>215658220028000</v>
      </c>
      <c r="E5564">
        <v>215658222718900</v>
      </c>
      <c r="F5564">
        <f>((tester_customer_performance[[#This Row],[post-handle-timestamp]]-tester_customer_performance[[#This Row],[pre-handle-timestamp]])/1000000)</f>
        <v>2.6909000000000001</v>
      </c>
    </row>
    <row r="5565" spans="1:6" x14ac:dyDescent="0.35">
      <c r="A5565" t="s">
        <v>5</v>
      </c>
      <c r="B5565" t="s">
        <v>7</v>
      </c>
      <c r="C5565">
        <v>200</v>
      </c>
      <c r="D5565">
        <v>215658224341800</v>
      </c>
      <c r="E5565">
        <v>215658225880400</v>
      </c>
      <c r="F5565">
        <f>((tester_customer_performance[[#This Row],[post-handle-timestamp]]-tester_customer_performance[[#This Row],[pre-handle-timestamp]])/1000000)</f>
        <v>1.5386</v>
      </c>
    </row>
    <row r="5566" spans="1:6" hidden="1" x14ac:dyDescent="0.35">
      <c r="A5566" t="s">
        <v>5</v>
      </c>
      <c r="B5566" t="s">
        <v>8</v>
      </c>
      <c r="C5566">
        <v>200</v>
      </c>
      <c r="D5566">
        <v>215658301378700</v>
      </c>
      <c r="E5566">
        <v>215658302514800</v>
      </c>
      <c r="F5566">
        <f>((tester_customer_performance[[#This Row],[post-handle-timestamp]]-tester_customer_performance[[#This Row],[pre-handle-timestamp]])/1000000)</f>
        <v>1.1361000000000001</v>
      </c>
    </row>
    <row r="5567" spans="1:6" hidden="1" x14ac:dyDescent="0.35">
      <c r="A5567" t="s">
        <v>5</v>
      </c>
      <c r="B5567" t="s">
        <v>9</v>
      </c>
      <c r="C5567">
        <v>200</v>
      </c>
      <c r="D5567">
        <v>215658304053100</v>
      </c>
      <c r="E5567">
        <v>215658305219900</v>
      </c>
      <c r="F5567">
        <f>((tester_customer_performance[[#This Row],[post-handle-timestamp]]-tester_customer_performance[[#This Row],[pre-handle-timestamp]])/1000000)</f>
        <v>1.1668000000000001</v>
      </c>
    </row>
    <row r="5568" spans="1:6" hidden="1" x14ac:dyDescent="0.35">
      <c r="A5568" t="s">
        <v>5</v>
      </c>
      <c r="B5568" t="s">
        <v>10</v>
      </c>
      <c r="C5568">
        <v>200</v>
      </c>
      <c r="D5568">
        <v>215658306957500</v>
      </c>
      <c r="E5568">
        <v>215658308081600</v>
      </c>
      <c r="F5568">
        <f>((tester_customer_performance[[#This Row],[post-handle-timestamp]]-tester_customer_performance[[#This Row],[pre-handle-timestamp]])/1000000)</f>
        <v>1.1241000000000001</v>
      </c>
    </row>
    <row r="5569" spans="1:6" hidden="1" x14ac:dyDescent="0.35">
      <c r="A5569" t="s">
        <v>5</v>
      </c>
      <c r="B5569" t="s">
        <v>11</v>
      </c>
      <c r="C5569">
        <v>200</v>
      </c>
      <c r="D5569">
        <v>215658309941100</v>
      </c>
      <c r="E5569">
        <v>215658311422700</v>
      </c>
      <c r="F5569">
        <f>((tester_customer_performance[[#This Row],[post-handle-timestamp]]-tester_customer_performance[[#This Row],[pre-handle-timestamp]])/1000000)</f>
        <v>1.4816</v>
      </c>
    </row>
    <row r="5570" spans="1:6" hidden="1" x14ac:dyDescent="0.35">
      <c r="A5570" t="s">
        <v>5</v>
      </c>
      <c r="B5570" t="s">
        <v>12</v>
      </c>
      <c r="C5570">
        <v>200</v>
      </c>
      <c r="D5570">
        <v>215658313435700</v>
      </c>
      <c r="E5570">
        <v>215658314582600</v>
      </c>
      <c r="F5570">
        <f>((tester_customer_performance[[#This Row],[post-handle-timestamp]]-tester_customer_performance[[#This Row],[pre-handle-timestamp]])/1000000)</f>
        <v>1.1469</v>
      </c>
    </row>
    <row r="5571" spans="1:6" hidden="1" x14ac:dyDescent="0.35">
      <c r="A5571" t="s">
        <v>5</v>
      </c>
      <c r="B5571" t="s">
        <v>13</v>
      </c>
      <c r="C5571">
        <v>200</v>
      </c>
      <c r="D5571">
        <v>215658316336900</v>
      </c>
      <c r="E5571">
        <v>215658317445400</v>
      </c>
      <c r="F5571">
        <f>((tester_customer_performance[[#This Row],[post-handle-timestamp]]-tester_customer_performance[[#This Row],[pre-handle-timestamp]])/1000000)</f>
        <v>1.1085</v>
      </c>
    </row>
    <row r="5572" spans="1:6" hidden="1" x14ac:dyDescent="0.35">
      <c r="A5572" t="s">
        <v>5</v>
      </c>
      <c r="B5572" t="s">
        <v>14</v>
      </c>
      <c r="C5572">
        <v>200</v>
      </c>
      <c r="D5572">
        <v>215658319046200</v>
      </c>
      <c r="E5572">
        <v>215658320097500</v>
      </c>
      <c r="F5572">
        <f>((tester_customer_performance[[#This Row],[post-handle-timestamp]]-tester_customer_performance[[#This Row],[pre-handle-timestamp]])/1000000)</f>
        <v>1.0512999999999999</v>
      </c>
    </row>
    <row r="5573" spans="1:6" hidden="1" x14ac:dyDescent="0.35">
      <c r="A5573" t="s">
        <v>5</v>
      </c>
      <c r="B5573" t="s">
        <v>15</v>
      </c>
      <c r="C5573">
        <v>200</v>
      </c>
      <c r="D5573">
        <v>215658321602900</v>
      </c>
      <c r="E5573">
        <v>215658322745100</v>
      </c>
      <c r="F5573">
        <f>((tester_customer_performance[[#This Row],[post-handle-timestamp]]-tester_customer_performance[[#This Row],[pre-handle-timestamp]])/1000000)</f>
        <v>1.1422000000000001</v>
      </c>
    </row>
    <row r="5574" spans="1:6" hidden="1" x14ac:dyDescent="0.35">
      <c r="A5574" t="s">
        <v>5</v>
      </c>
      <c r="B5574" t="s">
        <v>16</v>
      </c>
      <c r="C5574">
        <v>200</v>
      </c>
      <c r="D5574">
        <v>215658324335500</v>
      </c>
      <c r="E5574">
        <v>215658325509000</v>
      </c>
      <c r="F5574">
        <f>((tester_customer_performance[[#This Row],[post-handle-timestamp]]-tester_customer_performance[[#This Row],[pre-handle-timestamp]])/1000000)</f>
        <v>1.1735</v>
      </c>
    </row>
    <row r="5575" spans="1:6" hidden="1" x14ac:dyDescent="0.35">
      <c r="A5575" t="s">
        <v>5</v>
      </c>
      <c r="B5575" t="s">
        <v>17</v>
      </c>
      <c r="C5575">
        <v>200</v>
      </c>
      <c r="D5575">
        <v>215658327411900</v>
      </c>
      <c r="E5575">
        <v>215658328557000</v>
      </c>
      <c r="F5575">
        <f>((tester_customer_performance[[#This Row],[post-handle-timestamp]]-tester_customer_performance[[#This Row],[pre-handle-timestamp]])/1000000)</f>
        <v>1.1451</v>
      </c>
    </row>
    <row r="5576" spans="1:6" hidden="1" x14ac:dyDescent="0.35">
      <c r="A5576" t="s">
        <v>5</v>
      </c>
      <c r="B5576" t="s">
        <v>18</v>
      </c>
      <c r="C5576">
        <v>200</v>
      </c>
      <c r="D5576">
        <v>215658330399500</v>
      </c>
      <c r="E5576">
        <v>215658331553000</v>
      </c>
      <c r="F5576">
        <f>((tester_customer_performance[[#This Row],[post-handle-timestamp]]-tester_customer_performance[[#This Row],[pre-handle-timestamp]])/1000000)</f>
        <v>1.1535</v>
      </c>
    </row>
    <row r="5577" spans="1:6" hidden="1" x14ac:dyDescent="0.35">
      <c r="A5577" t="s">
        <v>5</v>
      </c>
      <c r="B5577" t="s">
        <v>19</v>
      </c>
      <c r="C5577">
        <v>200</v>
      </c>
      <c r="D5577">
        <v>215658333616500</v>
      </c>
      <c r="E5577">
        <v>215658334719700</v>
      </c>
      <c r="F5577">
        <f>((tester_customer_performance[[#This Row],[post-handle-timestamp]]-tester_customer_performance[[#This Row],[pre-handle-timestamp]])/1000000)</f>
        <v>1.1032</v>
      </c>
    </row>
    <row r="5578" spans="1:6" hidden="1" x14ac:dyDescent="0.35">
      <c r="A5578" t="s">
        <v>5</v>
      </c>
      <c r="B5578" t="s">
        <v>20</v>
      </c>
      <c r="C5578">
        <v>200</v>
      </c>
      <c r="D5578">
        <v>215658336304100</v>
      </c>
      <c r="E5578">
        <v>215658337692400</v>
      </c>
      <c r="F5578">
        <f>((tester_customer_performance[[#This Row],[post-handle-timestamp]]-tester_customer_performance[[#This Row],[pre-handle-timestamp]])/1000000)</f>
        <v>1.3883000000000001</v>
      </c>
    </row>
    <row r="5579" spans="1:6" hidden="1" x14ac:dyDescent="0.35">
      <c r="A5579" t="s">
        <v>5</v>
      </c>
      <c r="B5579" t="s">
        <v>21</v>
      </c>
      <c r="C5579">
        <v>200</v>
      </c>
      <c r="D5579">
        <v>215658340856600</v>
      </c>
      <c r="E5579">
        <v>215658342220200</v>
      </c>
      <c r="F5579">
        <f>((tester_customer_performance[[#This Row],[post-handle-timestamp]]-tester_customer_performance[[#This Row],[pre-handle-timestamp]])/1000000)</f>
        <v>1.3635999999999999</v>
      </c>
    </row>
    <row r="5580" spans="1:6" x14ac:dyDescent="0.35">
      <c r="A5580" t="s">
        <v>5</v>
      </c>
      <c r="B5580" t="s">
        <v>37</v>
      </c>
      <c r="C5580">
        <v>500</v>
      </c>
      <c r="D5580">
        <v>215658344175600</v>
      </c>
      <c r="E5580">
        <v>215658359957400</v>
      </c>
      <c r="F5580">
        <f>((tester_customer_performance[[#This Row],[post-handle-timestamp]]-tester_customer_performance[[#This Row],[pre-handle-timestamp]])/1000000)</f>
        <v>15.7818</v>
      </c>
    </row>
    <row r="5581" spans="1:6" hidden="1" x14ac:dyDescent="0.35">
      <c r="A5581" t="s">
        <v>5</v>
      </c>
      <c r="B5581" t="s">
        <v>8</v>
      </c>
      <c r="C5581">
        <v>200</v>
      </c>
      <c r="D5581">
        <v>215658434587200</v>
      </c>
      <c r="E5581">
        <v>215658435842400</v>
      </c>
      <c r="F5581">
        <f>((tester_customer_performance[[#This Row],[post-handle-timestamp]]-tester_customer_performance[[#This Row],[pre-handle-timestamp]])/1000000)</f>
        <v>1.2552000000000001</v>
      </c>
    </row>
    <row r="5582" spans="1:6" hidden="1" x14ac:dyDescent="0.35">
      <c r="A5582" t="s">
        <v>5</v>
      </c>
      <c r="B5582" t="s">
        <v>9</v>
      </c>
      <c r="C5582">
        <v>200</v>
      </c>
      <c r="D5582">
        <v>215658437537000</v>
      </c>
      <c r="E5582">
        <v>215658438747000</v>
      </c>
      <c r="F5582">
        <f>((tester_customer_performance[[#This Row],[post-handle-timestamp]]-tester_customer_performance[[#This Row],[pre-handle-timestamp]])/1000000)</f>
        <v>1.21</v>
      </c>
    </row>
    <row r="5583" spans="1:6" hidden="1" x14ac:dyDescent="0.35">
      <c r="A5583" t="s">
        <v>5</v>
      </c>
      <c r="B5583" t="s">
        <v>11</v>
      </c>
      <c r="C5583">
        <v>200</v>
      </c>
      <c r="D5583">
        <v>215658444117400</v>
      </c>
      <c r="E5583">
        <v>215658445889300</v>
      </c>
      <c r="F5583">
        <f>((tester_customer_performance[[#This Row],[post-handle-timestamp]]-tester_customer_performance[[#This Row],[pre-handle-timestamp]])/1000000)</f>
        <v>1.7719</v>
      </c>
    </row>
    <row r="5584" spans="1:6" hidden="1" x14ac:dyDescent="0.35">
      <c r="A5584" t="s">
        <v>5</v>
      </c>
      <c r="B5584" t="s">
        <v>12</v>
      </c>
      <c r="C5584">
        <v>200</v>
      </c>
      <c r="D5584">
        <v>215658448471700</v>
      </c>
      <c r="E5584">
        <v>215658449725600</v>
      </c>
      <c r="F5584">
        <f>((tester_customer_performance[[#This Row],[post-handle-timestamp]]-tester_customer_performance[[#This Row],[pre-handle-timestamp]])/1000000)</f>
        <v>1.2539</v>
      </c>
    </row>
    <row r="5585" spans="1:6" hidden="1" x14ac:dyDescent="0.35">
      <c r="A5585" t="s">
        <v>5</v>
      </c>
      <c r="B5585" t="s">
        <v>13</v>
      </c>
      <c r="C5585">
        <v>200</v>
      </c>
      <c r="D5585">
        <v>215658452135300</v>
      </c>
      <c r="E5585">
        <v>215658453871000</v>
      </c>
      <c r="F5585">
        <f>((tester_customer_performance[[#This Row],[post-handle-timestamp]]-tester_customer_performance[[#This Row],[pre-handle-timestamp]])/1000000)</f>
        <v>1.7357</v>
      </c>
    </row>
    <row r="5586" spans="1:6" hidden="1" x14ac:dyDescent="0.35">
      <c r="A5586" t="s">
        <v>5</v>
      </c>
      <c r="B5586" t="s">
        <v>19</v>
      </c>
      <c r="C5586">
        <v>200</v>
      </c>
      <c r="D5586">
        <v>215658456232800</v>
      </c>
      <c r="E5586">
        <v>215658457878300</v>
      </c>
      <c r="F5586">
        <f>((tester_customer_performance[[#This Row],[post-handle-timestamp]]-tester_customer_performance[[#This Row],[pre-handle-timestamp]])/1000000)</f>
        <v>1.6455</v>
      </c>
    </row>
    <row r="5587" spans="1:6" hidden="1" x14ac:dyDescent="0.35">
      <c r="A5587" t="s">
        <v>5</v>
      </c>
      <c r="B5587" t="s">
        <v>15</v>
      </c>
      <c r="C5587">
        <v>200</v>
      </c>
      <c r="D5587">
        <v>215658460309300</v>
      </c>
      <c r="E5587">
        <v>215658462114500</v>
      </c>
      <c r="F5587">
        <f>((tester_customer_performance[[#This Row],[post-handle-timestamp]]-tester_customer_performance[[#This Row],[pre-handle-timestamp]])/1000000)</f>
        <v>1.8051999999999999</v>
      </c>
    </row>
    <row r="5588" spans="1:6" hidden="1" x14ac:dyDescent="0.35">
      <c r="A5588" t="s">
        <v>5</v>
      </c>
      <c r="B5588" t="s">
        <v>16</v>
      </c>
      <c r="C5588">
        <v>200</v>
      </c>
      <c r="D5588">
        <v>215658464539400</v>
      </c>
      <c r="E5588">
        <v>215658466475000</v>
      </c>
      <c r="F5588">
        <f>((tester_customer_performance[[#This Row],[post-handle-timestamp]]-tester_customer_performance[[#This Row],[pre-handle-timestamp]])/1000000)</f>
        <v>1.9356</v>
      </c>
    </row>
    <row r="5589" spans="1:6" hidden="1" x14ac:dyDescent="0.35">
      <c r="A5589" t="s">
        <v>5</v>
      </c>
      <c r="B5589" t="s">
        <v>10</v>
      </c>
      <c r="C5589">
        <v>200</v>
      </c>
      <c r="D5589">
        <v>215658469362900</v>
      </c>
      <c r="E5589">
        <v>215658471093200</v>
      </c>
      <c r="F5589">
        <f>((tester_customer_performance[[#This Row],[post-handle-timestamp]]-tester_customer_performance[[#This Row],[pre-handle-timestamp]])/1000000)</f>
        <v>1.7302999999999999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215658473215700</v>
      </c>
      <c r="E5590">
        <v>215658474487500</v>
      </c>
      <c r="F5590">
        <f>((tester_customer_performance[[#This Row],[post-handle-timestamp]]-tester_customer_performance[[#This Row],[pre-handle-timestamp]])/1000000)</f>
        <v>1.2718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215658477371400</v>
      </c>
      <c r="E5591">
        <v>215658479287000</v>
      </c>
      <c r="F5591">
        <f>((tester_customer_performance[[#This Row],[post-handle-timestamp]]-tester_customer_performance[[#This Row],[pre-handle-timestamp]])/1000000)</f>
        <v>1.9156</v>
      </c>
    </row>
    <row r="5592" spans="1:6" hidden="1" x14ac:dyDescent="0.35">
      <c r="A5592" t="s">
        <v>5</v>
      </c>
      <c r="B5592" t="s">
        <v>14</v>
      </c>
      <c r="C5592">
        <v>200</v>
      </c>
      <c r="D5592">
        <v>215658482229500</v>
      </c>
      <c r="E5592">
        <v>215658483428100</v>
      </c>
      <c r="F5592">
        <f>((tester_customer_performance[[#This Row],[post-handle-timestamp]]-tester_customer_performance[[#This Row],[pre-handle-timestamp]])/1000000)</f>
        <v>1.1986000000000001</v>
      </c>
    </row>
    <row r="5593" spans="1:6" hidden="1" x14ac:dyDescent="0.35">
      <c r="A5593" t="s">
        <v>5</v>
      </c>
      <c r="B5593" t="s">
        <v>20</v>
      </c>
      <c r="C5593">
        <v>200</v>
      </c>
      <c r="D5593">
        <v>215658485795000</v>
      </c>
      <c r="E5593">
        <v>215658487766300</v>
      </c>
      <c r="F5593">
        <f>((tester_customer_performance[[#This Row],[post-handle-timestamp]]-tester_customer_performance[[#This Row],[pre-handle-timestamp]])/1000000)</f>
        <v>1.9713000000000001</v>
      </c>
    </row>
    <row r="5594" spans="1:6" hidden="1" x14ac:dyDescent="0.35">
      <c r="A5594" t="s">
        <v>5</v>
      </c>
      <c r="B5594" t="s">
        <v>21</v>
      </c>
      <c r="C5594">
        <v>200</v>
      </c>
      <c r="D5594">
        <v>215658491613800</v>
      </c>
      <c r="E5594">
        <v>215658493153600</v>
      </c>
      <c r="F5594">
        <f>((tester_customer_performance[[#This Row],[post-handle-timestamp]]-tester_customer_performance[[#This Row],[pre-handle-timestamp]])/1000000)</f>
        <v>1.5398000000000001</v>
      </c>
    </row>
    <row r="5595" spans="1:6" x14ac:dyDescent="0.35">
      <c r="A5595" t="s">
        <v>5</v>
      </c>
      <c r="B5595" t="s">
        <v>25</v>
      </c>
      <c r="C5595">
        <v>200</v>
      </c>
      <c r="D5595">
        <v>215658495900900</v>
      </c>
      <c r="E5595">
        <v>215658515554100</v>
      </c>
      <c r="F5595">
        <f>((tester_customer_performance[[#This Row],[post-handle-timestamp]]-tester_customer_performance[[#This Row],[pre-handle-timestamp]])/1000000)</f>
        <v>19.653199999999998</v>
      </c>
    </row>
    <row r="5596" spans="1:6" hidden="1" x14ac:dyDescent="0.35">
      <c r="A5596" t="s">
        <v>5</v>
      </c>
      <c r="B5596" t="s">
        <v>8</v>
      </c>
      <c r="C5596">
        <v>200</v>
      </c>
      <c r="D5596">
        <v>215658637887600</v>
      </c>
      <c r="E5596">
        <v>215658639299800</v>
      </c>
      <c r="F5596">
        <f>((tester_customer_performance[[#This Row],[post-handle-timestamp]]-tester_customer_performance[[#This Row],[pre-handle-timestamp]])/1000000)</f>
        <v>1.4121999999999999</v>
      </c>
    </row>
    <row r="5597" spans="1:6" hidden="1" x14ac:dyDescent="0.35">
      <c r="A5597" t="s">
        <v>5</v>
      </c>
      <c r="B5597" t="s">
        <v>16</v>
      </c>
      <c r="C5597">
        <v>200</v>
      </c>
      <c r="D5597">
        <v>215658641215300</v>
      </c>
      <c r="E5597">
        <v>215658642631500</v>
      </c>
      <c r="F5597">
        <f>((tester_customer_performance[[#This Row],[post-handle-timestamp]]-tester_customer_performance[[#This Row],[pre-handle-timestamp]])/1000000)</f>
        <v>1.4161999999999999</v>
      </c>
    </row>
    <row r="5598" spans="1:6" hidden="1" x14ac:dyDescent="0.35">
      <c r="A5598" t="s">
        <v>5</v>
      </c>
      <c r="B5598" t="s">
        <v>9</v>
      </c>
      <c r="C5598">
        <v>200</v>
      </c>
      <c r="D5598">
        <v>215658644518000</v>
      </c>
      <c r="E5598">
        <v>215658645745100</v>
      </c>
      <c r="F5598">
        <f>((tester_customer_performance[[#This Row],[post-handle-timestamp]]-tester_customer_performance[[#This Row],[pre-handle-timestamp]])/1000000)</f>
        <v>1.2271000000000001</v>
      </c>
    </row>
    <row r="5599" spans="1:6" hidden="1" x14ac:dyDescent="0.35">
      <c r="A5599" t="s">
        <v>5</v>
      </c>
      <c r="B5599" t="s">
        <v>11</v>
      </c>
      <c r="C5599">
        <v>200</v>
      </c>
      <c r="D5599">
        <v>215658647583300</v>
      </c>
      <c r="E5599">
        <v>215658648740000</v>
      </c>
      <c r="F5599">
        <f>((tester_customer_performance[[#This Row],[post-handle-timestamp]]-tester_customer_performance[[#This Row],[pre-handle-timestamp]])/1000000)</f>
        <v>1.1567000000000001</v>
      </c>
    </row>
    <row r="5600" spans="1:6" hidden="1" x14ac:dyDescent="0.35">
      <c r="A5600" t="s">
        <v>5</v>
      </c>
      <c r="B5600" t="s">
        <v>12</v>
      </c>
      <c r="C5600">
        <v>200</v>
      </c>
      <c r="D5600">
        <v>215658650377500</v>
      </c>
      <c r="E5600">
        <v>215658651562100</v>
      </c>
      <c r="F5600">
        <f>((tester_customer_performance[[#This Row],[post-handle-timestamp]]-tester_customer_performance[[#This Row],[pre-handle-timestamp]])/1000000)</f>
        <v>1.1846000000000001</v>
      </c>
    </row>
    <row r="5601" spans="1:6" hidden="1" x14ac:dyDescent="0.35">
      <c r="A5601" t="s">
        <v>5</v>
      </c>
      <c r="B5601" t="s">
        <v>13</v>
      </c>
      <c r="C5601">
        <v>200</v>
      </c>
      <c r="D5601">
        <v>215658653234900</v>
      </c>
      <c r="E5601">
        <v>215658654378500</v>
      </c>
      <c r="F5601">
        <f>((tester_customer_performance[[#This Row],[post-handle-timestamp]]-tester_customer_performance[[#This Row],[pre-handle-timestamp]])/1000000)</f>
        <v>1.1435999999999999</v>
      </c>
    </row>
    <row r="5602" spans="1:6" hidden="1" x14ac:dyDescent="0.35">
      <c r="A5602" t="s">
        <v>5</v>
      </c>
      <c r="B5602" t="s">
        <v>15</v>
      </c>
      <c r="C5602">
        <v>200</v>
      </c>
      <c r="D5602">
        <v>215658655964700</v>
      </c>
      <c r="E5602">
        <v>215658657148100</v>
      </c>
      <c r="F5602">
        <f>((tester_customer_performance[[#This Row],[post-handle-timestamp]]-tester_customer_performance[[#This Row],[pre-handle-timestamp]])/1000000)</f>
        <v>1.1834</v>
      </c>
    </row>
    <row r="5603" spans="1:6" hidden="1" x14ac:dyDescent="0.35">
      <c r="A5603" t="s">
        <v>5</v>
      </c>
      <c r="B5603" t="s">
        <v>10</v>
      </c>
      <c r="C5603">
        <v>200</v>
      </c>
      <c r="D5603">
        <v>215658658943800</v>
      </c>
      <c r="E5603">
        <v>215658660088400</v>
      </c>
      <c r="F5603">
        <f>((tester_customer_performance[[#This Row],[post-handle-timestamp]]-tester_customer_performance[[#This Row],[pre-handle-timestamp]])/1000000)</f>
        <v>1.1446000000000001</v>
      </c>
    </row>
    <row r="5604" spans="1:6" hidden="1" x14ac:dyDescent="0.35">
      <c r="A5604" t="s">
        <v>5</v>
      </c>
      <c r="B5604" t="s">
        <v>17</v>
      </c>
      <c r="C5604">
        <v>200</v>
      </c>
      <c r="D5604">
        <v>215658661703400</v>
      </c>
      <c r="E5604">
        <v>215658662935600</v>
      </c>
      <c r="F5604">
        <f>((tester_customer_performance[[#This Row],[post-handle-timestamp]]-tester_customer_performance[[#This Row],[pre-handle-timestamp]])/1000000)</f>
        <v>1.2322</v>
      </c>
    </row>
    <row r="5605" spans="1:6" hidden="1" x14ac:dyDescent="0.35">
      <c r="A5605" t="s">
        <v>5</v>
      </c>
      <c r="B5605" t="s">
        <v>18</v>
      </c>
      <c r="C5605">
        <v>200</v>
      </c>
      <c r="D5605">
        <v>215658664884200</v>
      </c>
      <c r="E5605">
        <v>215658666146800</v>
      </c>
      <c r="F5605">
        <f>((tester_customer_performance[[#This Row],[post-handle-timestamp]]-tester_customer_performance[[#This Row],[pre-handle-timestamp]])/1000000)</f>
        <v>1.2625999999999999</v>
      </c>
    </row>
    <row r="5606" spans="1:6" hidden="1" x14ac:dyDescent="0.35">
      <c r="A5606" t="s">
        <v>5</v>
      </c>
      <c r="B5606" t="s">
        <v>19</v>
      </c>
      <c r="C5606">
        <v>200</v>
      </c>
      <c r="D5606">
        <v>215658668282300</v>
      </c>
      <c r="E5606">
        <v>215658669474800</v>
      </c>
      <c r="F5606">
        <f>((tester_customer_performance[[#This Row],[post-handle-timestamp]]-tester_customer_performance[[#This Row],[pre-handle-timestamp]])/1000000)</f>
        <v>1.1924999999999999</v>
      </c>
    </row>
    <row r="5607" spans="1:6" hidden="1" x14ac:dyDescent="0.35">
      <c r="A5607" t="s">
        <v>5</v>
      </c>
      <c r="B5607" t="s">
        <v>14</v>
      </c>
      <c r="C5607">
        <v>200</v>
      </c>
      <c r="D5607">
        <v>215658671103200</v>
      </c>
      <c r="E5607">
        <v>215658672225100</v>
      </c>
      <c r="F5607">
        <f>((tester_customer_performance[[#This Row],[post-handle-timestamp]]-tester_customer_performance[[#This Row],[pre-handle-timestamp]])/1000000)</f>
        <v>1.1218999999999999</v>
      </c>
    </row>
    <row r="5608" spans="1:6" hidden="1" x14ac:dyDescent="0.35">
      <c r="A5608" t="s">
        <v>5</v>
      </c>
      <c r="B5608" t="s">
        <v>20</v>
      </c>
      <c r="C5608">
        <v>200</v>
      </c>
      <c r="D5608">
        <v>215658673866500</v>
      </c>
      <c r="E5608">
        <v>215658675377000</v>
      </c>
      <c r="F5608">
        <f>((tester_customer_performance[[#This Row],[post-handle-timestamp]]-tester_customer_performance[[#This Row],[pre-handle-timestamp]])/1000000)</f>
        <v>1.5105</v>
      </c>
    </row>
    <row r="5609" spans="1:6" hidden="1" x14ac:dyDescent="0.35">
      <c r="A5609" t="s">
        <v>5</v>
      </c>
      <c r="B5609" t="s">
        <v>21</v>
      </c>
      <c r="C5609">
        <v>200</v>
      </c>
      <c r="D5609">
        <v>215658678907900</v>
      </c>
      <c r="E5609">
        <v>215658680847900</v>
      </c>
      <c r="F5609">
        <f>((tester_customer_performance[[#This Row],[post-handle-timestamp]]-tester_customer_performance[[#This Row],[pre-handle-timestamp]])/1000000)</f>
        <v>1.94</v>
      </c>
    </row>
    <row r="5610" spans="1:6" x14ac:dyDescent="0.35">
      <c r="A5610" t="s">
        <v>26</v>
      </c>
      <c r="B5610" t="s">
        <v>25</v>
      </c>
      <c r="C5610">
        <v>302</v>
      </c>
      <c r="D5610">
        <v>215658682673900</v>
      </c>
      <c r="E5610">
        <v>215658689764100</v>
      </c>
      <c r="F5610">
        <f>((tester_customer_performance[[#This Row],[post-handle-timestamp]]-tester_customer_performance[[#This Row],[pre-handle-timestamp]])/1000000)</f>
        <v>7.0902000000000003</v>
      </c>
    </row>
    <row r="5611" spans="1:6" x14ac:dyDescent="0.35">
      <c r="A5611" t="s">
        <v>5</v>
      </c>
      <c r="B5611" t="s">
        <v>6</v>
      </c>
      <c r="C5611">
        <v>302</v>
      </c>
      <c r="D5611">
        <v>215658691376800</v>
      </c>
      <c r="E5611">
        <v>215658693129300</v>
      </c>
      <c r="F5611">
        <f>((tester_customer_performance[[#This Row],[post-handle-timestamp]]-tester_customer_performance[[#This Row],[pre-handle-timestamp]])/1000000)</f>
        <v>1.7524999999999999</v>
      </c>
    </row>
    <row r="5612" spans="1:6" x14ac:dyDescent="0.35">
      <c r="A5612" t="s">
        <v>5</v>
      </c>
      <c r="B5612" t="s">
        <v>7</v>
      </c>
      <c r="C5612">
        <v>200</v>
      </c>
      <c r="D5612">
        <v>215658694620300</v>
      </c>
      <c r="E5612">
        <v>215658696001500</v>
      </c>
      <c r="F5612">
        <f>((tester_customer_performance[[#This Row],[post-handle-timestamp]]-tester_customer_performance[[#This Row],[pre-handle-timestamp]])/1000000)</f>
        <v>1.3812</v>
      </c>
    </row>
    <row r="5613" spans="1:6" hidden="1" x14ac:dyDescent="0.35">
      <c r="A5613" t="s">
        <v>5</v>
      </c>
      <c r="B5613" t="s">
        <v>8</v>
      </c>
      <c r="C5613">
        <v>200</v>
      </c>
      <c r="D5613">
        <v>215658761838200</v>
      </c>
      <c r="E5613">
        <v>215658762980000</v>
      </c>
      <c r="F5613">
        <f>((tester_customer_performance[[#This Row],[post-handle-timestamp]]-tester_customer_performance[[#This Row],[pre-handle-timestamp]])/1000000)</f>
        <v>1.1417999999999999</v>
      </c>
    </row>
    <row r="5614" spans="1:6" hidden="1" x14ac:dyDescent="0.35">
      <c r="A5614" t="s">
        <v>5</v>
      </c>
      <c r="B5614" t="s">
        <v>9</v>
      </c>
      <c r="C5614">
        <v>200</v>
      </c>
      <c r="D5614">
        <v>215658764581000</v>
      </c>
      <c r="E5614">
        <v>215658765756200</v>
      </c>
      <c r="F5614">
        <f>((tester_customer_performance[[#This Row],[post-handle-timestamp]]-tester_customer_performance[[#This Row],[pre-handle-timestamp]])/1000000)</f>
        <v>1.1752</v>
      </c>
    </row>
    <row r="5615" spans="1:6" hidden="1" x14ac:dyDescent="0.35">
      <c r="A5615" t="s">
        <v>5</v>
      </c>
      <c r="B5615" t="s">
        <v>11</v>
      </c>
      <c r="C5615">
        <v>200</v>
      </c>
      <c r="D5615">
        <v>215658767606000</v>
      </c>
      <c r="E5615">
        <v>215658768727100</v>
      </c>
      <c r="F5615">
        <f>((tester_customer_performance[[#This Row],[post-handle-timestamp]]-tester_customer_performance[[#This Row],[pre-handle-timestamp]])/1000000)</f>
        <v>1.1211</v>
      </c>
    </row>
    <row r="5616" spans="1:6" hidden="1" x14ac:dyDescent="0.35">
      <c r="A5616" t="s">
        <v>5</v>
      </c>
      <c r="B5616" t="s">
        <v>12</v>
      </c>
      <c r="C5616">
        <v>200</v>
      </c>
      <c r="D5616">
        <v>215658770311700</v>
      </c>
      <c r="E5616">
        <v>215658771464400</v>
      </c>
      <c r="F5616">
        <f>((tester_customer_performance[[#This Row],[post-handle-timestamp]]-tester_customer_performance[[#This Row],[pre-handle-timestamp]])/1000000)</f>
        <v>1.1527000000000001</v>
      </c>
    </row>
    <row r="5617" spans="1:6" hidden="1" x14ac:dyDescent="0.35">
      <c r="A5617" t="s">
        <v>5</v>
      </c>
      <c r="B5617" t="s">
        <v>13</v>
      </c>
      <c r="C5617">
        <v>200</v>
      </c>
      <c r="D5617">
        <v>215658773037300</v>
      </c>
      <c r="E5617">
        <v>215658774204700</v>
      </c>
      <c r="F5617">
        <f>((tester_customer_performance[[#This Row],[post-handle-timestamp]]-tester_customer_performance[[#This Row],[pre-handle-timestamp]])/1000000)</f>
        <v>1.1674</v>
      </c>
    </row>
    <row r="5618" spans="1:6" hidden="1" x14ac:dyDescent="0.35">
      <c r="A5618" t="s">
        <v>5</v>
      </c>
      <c r="B5618" t="s">
        <v>15</v>
      </c>
      <c r="C5618">
        <v>200</v>
      </c>
      <c r="D5618">
        <v>215658775820300</v>
      </c>
      <c r="E5618">
        <v>215658776964700</v>
      </c>
      <c r="F5618">
        <f>((tester_customer_performance[[#This Row],[post-handle-timestamp]]-tester_customer_performance[[#This Row],[pre-handle-timestamp]])/1000000)</f>
        <v>1.1444000000000001</v>
      </c>
    </row>
    <row r="5619" spans="1:6" hidden="1" x14ac:dyDescent="0.35">
      <c r="A5619" t="s">
        <v>5</v>
      </c>
      <c r="B5619" t="s">
        <v>14</v>
      </c>
      <c r="C5619">
        <v>200</v>
      </c>
      <c r="D5619">
        <v>215658778562900</v>
      </c>
      <c r="E5619">
        <v>215658779653700</v>
      </c>
      <c r="F5619">
        <f>((tester_customer_performance[[#This Row],[post-handle-timestamp]]-tester_customer_performance[[#This Row],[pre-handle-timestamp]])/1000000)</f>
        <v>1.0908</v>
      </c>
    </row>
    <row r="5620" spans="1:6" hidden="1" x14ac:dyDescent="0.35">
      <c r="A5620" t="s">
        <v>5</v>
      </c>
      <c r="B5620" t="s">
        <v>16</v>
      </c>
      <c r="C5620">
        <v>200</v>
      </c>
      <c r="D5620">
        <v>215658781167600</v>
      </c>
      <c r="E5620">
        <v>215658782426500</v>
      </c>
      <c r="F5620">
        <f>((tester_customer_performance[[#This Row],[post-handle-timestamp]]-tester_customer_performance[[#This Row],[pre-handle-timestamp]])/1000000)</f>
        <v>1.2588999999999999</v>
      </c>
    </row>
    <row r="5621" spans="1:6" hidden="1" x14ac:dyDescent="0.35">
      <c r="A5621" t="s">
        <v>5</v>
      </c>
      <c r="B5621" t="s">
        <v>10</v>
      </c>
      <c r="C5621">
        <v>200</v>
      </c>
      <c r="D5621">
        <v>215658784363200</v>
      </c>
      <c r="E5621">
        <v>215658785536400</v>
      </c>
      <c r="F5621">
        <f>((tester_customer_performance[[#This Row],[post-handle-timestamp]]-tester_customer_performance[[#This Row],[pre-handle-timestamp]])/1000000)</f>
        <v>1.1732</v>
      </c>
    </row>
    <row r="5622" spans="1:6" hidden="1" x14ac:dyDescent="0.35">
      <c r="A5622" t="s">
        <v>5</v>
      </c>
      <c r="B5622" t="s">
        <v>17</v>
      </c>
      <c r="C5622">
        <v>200</v>
      </c>
      <c r="D5622">
        <v>215658787111500</v>
      </c>
      <c r="E5622">
        <v>215658788271700</v>
      </c>
      <c r="F5622">
        <f>((tester_customer_performance[[#This Row],[post-handle-timestamp]]-tester_customer_performance[[#This Row],[pre-handle-timestamp]])/1000000)</f>
        <v>1.1601999999999999</v>
      </c>
    </row>
    <row r="5623" spans="1:6" hidden="1" x14ac:dyDescent="0.35">
      <c r="A5623" t="s">
        <v>5</v>
      </c>
      <c r="B5623" t="s">
        <v>18</v>
      </c>
      <c r="C5623">
        <v>200</v>
      </c>
      <c r="D5623">
        <v>215658790253700</v>
      </c>
      <c r="E5623">
        <v>215658791450300</v>
      </c>
      <c r="F5623">
        <f>((tester_customer_performance[[#This Row],[post-handle-timestamp]]-tester_customer_performance[[#This Row],[pre-handle-timestamp]])/1000000)</f>
        <v>1.1966000000000001</v>
      </c>
    </row>
    <row r="5624" spans="1:6" hidden="1" x14ac:dyDescent="0.35">
      <c r="A5624" t="s">
        <v>5</v>
      </c>
      <c r="B5624" t="s">
        <v>19</v>
      </c>
      <c r="C5624">
        <v>200</v>
      </c>
      <c r="D5624">
        <v>215658793523300</v>
      </c>
      <c r="E5624">
        <v>215658794684200</v>
      </c>
      <c r="F5624">
        <f>((tester_customer_performance[[#This Row],[post-handle-timestamp]]-tester_customer_performance[[#This Row],[pre-handle-timestamp]])/1000000)</f>
        <v>1.1609</v>
      </c>
    </row>
    <row r="5625" spans="1:6" hidden="1" x14ac:dyDescent="0.35">
      <c r="A5625" t="s">
        <v>5</v>
      </c>
      <c r="B5625" t="s">
        <v>20</v>
      </c>
      <c r="C5625">
        <v>200</v>
      </c>
      <c r="D5625">
        <v>215658796310500</v>
      </c>
      <c r="E5625">
        <v>215658797694800</v>
      </c>
      <c r="F5625">
        <f>((tester_customer_performance[[#This Row],[post-handle-timestamp]]-tester_customer_performance[[#This Row],[pre-handle-timestamp]])/1000000)</f>
        <v>1.3843000000000001</v>
      </c>
    </row>
    <row r="5626" spans="1:6" hidden="1" x14ac:dyDescent="0.35">
      <c r="A5626" t="s">
        <v>5</v>
      </c>
      <c r="B5626" t="s">
        <v>21</v>
      </c>
      <c r="C5626">
        <v>200</v>
      </c>
      <c r="D5626">
        <v>215658800830400</v>
      </c>
      <c r="E5626">
        <v>215658802223900</v>
      </c>
      <c r="F5626">
        <f>((tester_customer_performance[[#This Row],[post-handle-timestamp]]-tester_customer_performance[[#This Row],[pre-handle-timestamp]])/1000000)</f>
        <v>1.3935</v>
      </c>
    </row>
    <row r="5627" spans="1:6" x14ac:dyDescent="0.35">
      <c r="A5627" t="s">
        <v>5</v>
      </c>
      <c r="B5627" t="s">
        <v>32</v>
      </c>
      <c r="C5627">
        <v>200</v>
      </c>
      <c r="D5627">
        <v>215658804079700</v>
      </c>
      <c r="E5627">
        <v>215658810769300</v>
      </c>
      <c r="F5627">
        <f>((tester_customer_performance[[#This Row],[post-handle-timestamp]]-tester_customer_performance[[#This Row],[pre-handle-timestamp]])/1000000)</f>
        <v>6.6896000000000004</v>
      </c>
    </row>
    <row r="5628" spans="1:6" hidden="1" x14ac:dyDescent="0.35">
      <c r="A5628" t="s">
        <v>5</v>
      </c>
      <c r="B5628" t="s">
        <v>8</v>
      </c>
      <c r="C5628">
        <v>200</v>
      </c>
      <c r="D5628">
        <v>215659609921500</v>
      </c>
      <c r="E5628">
        <v>215659611491000</v>
      </c>
      <c r="F5628">
        <f>((tester_customer_performance[[#This Row],[post-handle-timestamp]]-tester_customer_performance[[#This Row],[pre-handle-timestamp]])/1000000)</f>
        <v>1.5694999999999999</v>
      </c>
    </row>
    <row r="5629" spans="1:6" hidden="1" x14ac:dyDescent="0.35">
      <c r="A5629" t="s">
        <v>5</v>
      </c>
      <c r="B5629" t="s">
        <v>9</v>
      </c>
      <c r="C5629">
        <v>200</v>
      </c>
      <c r="D5629">
        <v>215659613256900</v>
      </c>
      <c r="E5629">
        <v>215659614432100</v>
      </c>
      <c r="F5629">
        <f>((tester_customer_performance[[#This Row],[post-handle-timestamp]]-tester_customer_performance[[#This Row],[pre-handle-timestamp]])/1000000)</f>
        <v>1.1752</v>
      </c>
    </row>
    <row r="5630" spans="1:6" hidden="1" x14ac:dyDescent="0.35">
      <c r="A5630" t="s">
        <v>5</v>
      </c>
      <c r="B5630" t="s">
        <v>10</v>
      </c>
      <c r="C5630">
        <v>200</v>
      </c>
      <c r="D5630">
        <v>215659616430600</v>
      </c>
      <c r="E5630">
        <v>215659617931100</v>
      </c>
      <c r="F5630">
        <f>((tester_customer_performance[[#This Row],[post-handle-timestamp]]-tester_customer_performance[[#This Row],[pre-handle-timestamp]])/1000000)</f>
        <v>1.5004999999999999</v>
      </c>
    </row>
    <row r="5631" spans="1:6" hidden="1" x14ac:dyDescent="0.35">
      <c r="A5631" t="s">
        <v>5</v>
      </c>
      <c r="B5631" t="s">
        <v>11</v>
      </c>
      <c r="C5631">
        <v>200</v>
      </c>
      <c r="D5631">
        <v>215659623604100</v>
      </c>
      <c r="E5631">
        <v>215659625517500</v>
      </c>
      <c r="F5631">
        <f>((tester_customer_performance[[#This Row],[post-handle-timestamp]]-tester_customer_performance[[#This Row],[pre-handle-timestamp]])/1000000)</f>
        <v>1.9134</v>
      </c>
    </row>
    <row r="5632" spans="1:6" hidden="1" x14ac:dyDescent="0.35">
      <c r="A5632" t="s">
        <v>5</v>
      </c>
      <c r="B5632" t="s">
        <v>12</v>
      </c>
      <c r="C5632">
        <v>200</v>
      </c>
      <c r="D5632">
        <v>215659628398300</v>
      </c>
      <c r="E5632">
        <v>215659630200600</v>
      </c>
      <c r="F5632">
        <f>((tester_customer_performance[[#This Row],[post-handle-timestamp]]-tester_customer_performance[[#This Row],[pre-handle-timestamp]])/1000000)</f>
        <v>1.8023</v>
      </c>
    </row>
    <row r="5633" spans="1:6" hidden="1" x14ac:dyDescent="0.35">
      <c r="A5633" t="s">
        <v>5</v>
      </c>
      <c r="B5633" t="s">
        <v>13</v>
      </c>
      <c r="C5633">
        <v>200</v>
      </c>
      <c r="D5633">
        <v>215659632954600</v>
      </c>
      <c r="E5633">
        <v>215659634666300</v>
      </c>
      <c r="F5633">
        <f>((tester_customer_performance[[#This Row],[post-handle-timestamp]]-tester_customer_performance[[#This Row],[pre-handle-timestamp]])/1000000)</f>
        <v>1.7117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215659637091500</v>
      </c>
      <c r="E5634">
        <v>215659638825200</v>
      </c>
      <c r="F5634">
        <f>((tester_customer_performance[[#This Row],[post-handle-timestamp]]-tester_customer_performance[[#This Row],[pre-handle-timestamp]])/1000000)</f>
        <v>1.7337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215659641449100</v>
      </c>
      <c r="E5635">
        <v>215659643345600</v>
      </c>
      <c r="F5635">
        <f>((tester_customer_performance[[#This Row],[post-handle-timestamp]]-tester_customer_performance[[#This Row],[pre-handle-timestamp]])/1000000)</f>
        <v>1.8965000000000001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215659645728300</v>
      </c>
      <c r="E5636">
        <v>215659647320400</v>
      </c>
      <c r="F5636">
        <f>((tester_customer_performance[[#This Row],[post-handle-timestamp]]-tester_customer_performance[[#This Row],[pre-handle-timestamp]])/1000000)</f>
        <v>1.5921000000000001</v>
      </c>
    </row>
    <row r="5637" spans="1:6" hidden="1" x14ac:dyDescent="0.35">
      <c r="A5637" t="s">
        <v>5</v>
      </c>
      <c r="B5637" t="s">
        <v>18</v>
      </c>
      <c r="C5637">
        <v>200</v>
      </c>
      <c r="D5637">
        <v>215659650016500</v>
      </c>
      <c r="E5637">
        <v>215659651818500</v>
      </c>
      <c r="F5637">
        <f>((tester_customer_performance[[#This Row],[post-handle-timestamp]]-tester_customer_performance[[#This Row],[pre-handle-timestamp]])/1000000)</f>
        <v>1.802</v>
      </c>
    </row>
    <row r="5638" spans="1:6" hidden="1" x14ac:dyDescent="0.35">
      <c r="A5638" t="s">
        <v>5</v>
      </c>
      <c r="B5638" t="s">
        <v>19</v>
      </c>
      <c r="C5638">
        <v>200</v>
      </c>
      <c r="D5638">
        <v>215659654899700</v>
      </c>
      <c r="E5638">
        <v>215659656129000</v>
      </c>
      <c r="F5638">
        <f>((tester_customer_performance[[#This Row],[post-handle-timestamp]]-tester_customer_performance[[#This Row],[pre-handle-timestamp]])/1000000)</f>
        <v>1.2293000000000001</v>
      </c>
    </row>
    <row r="5639" spans="1:6" hidden="1" x14ac:dyDescent="0.35">
      <c r="A5639" t="s">
        <v>5</v>
      </c>
      <c r="B5639" t="s">
        <v>14</v>
      </c>
      <c r="C5639">
        <v>200</v>
      </c>
      <c r="D5639">
        <v>215659657928500</v>
      </c>
      <c r="E5639">
        <v>215659659115400</v>
      </c>
      <c r="F5639">
        <f>((tester_customer_performance[[#This Row],[post-handle-timestamp]]-tester_customer_performance[[#This Row],[pre-handle-timestamp]])/1000000)</f>
        <v>1.1869000000000001</v>
      </c>
    </row>
    <row r="5640" spans="1:6" hidden="1" x14ac:dyDescent="0.35">
      <c r="A5640" t="s">
        <v>5</v>
      </c>
      <c r="B5640" t="s">
        <v>20</v>
      </c>
      <c r="C5640">
        <v>200</v>
      </c>
      <c r="D5640">
        <v>215659661318900</v>
      </c>
      <c r="E5640">
        <v>215659662944400</v>
      </c>
      <c r="F5640">
        <f>((tester_customer_performance[[#This Row],[post-handle-timestamp]]-tester_customer_performance[[#This Row],[pre-handle-timestamp]])/1000000)</f>
        <v>1.6254999999999999</v>
      </c>
    </row>
    <row r="5641" spans="1:6" hidden="1" x14ac:dyDescent="0.35">
      <c r="A5641" t="s">
        <v>5</v>
      </c>
      <c r="B5641" t="s">
        <v>21</v>
      </c>
      <c r="C5641">
        <v>200</v>
      </c>
      <c r="D5641">
        <v>215659666684400</v>
      </c>
      <c r="E5641">
        <v>215659668712400</v>
      </c>
      <c r="F5641">
        <f>((tester_customer_performance[[#This Row],[post-handle-timestamp]]-tester_customer_performance[[#This Row],[pre-handle-timestamp]])/1000000)</f>
        <v>2.028</v>
      </c>
    </row>
    <row r="5642" spans="1:6" hidden="1" x14ac:dyDescent="0.35">
      <c r="A5642" t="s">
        <v>5</v>
      </c>
      <c r="B5642" t="s">
        <v>28</v>
      </c>
      <c r="C5642">
        <v>200</v>
      </c>
      <c r="D5642">
        <v>215659671690300</v>
      </c>
      <c r="E5642">
        <v>215659673411000</v>
      </c>
      <c r="F5642">
        <f>((tester_customer_performance[[#This Row],[post-handle-timestamp]]-tester_customer_performance[[#This Row],[pre-handle-timestamp]])/1000000)</f>
        <v>1.7206999999999999</v>
      </c>
    </row>
    <row r="5643" spans="1:6" x14ac:dyDescent="0.35">
      <c r="A5643" t="s">
        <v>5</v>
      </c>
      <c r="B5643" t="s">
        <v>35</v>
      </c>
      <c r="C5643">
        <v>200</v>
      </c>
      <c r="D5643">
        <v>215659689399400</v>
      </c>
      <c r="E5643">
        <v>215659697258200</v>
      </c>
      <c r="F5643">
        <f>((tester_customer_performance[[#This Row],[post-handle-timestamp]]-tester_customer_performance[[#This Row],[pre-handle-timestamp]])/1000000)</f>
        <v>7.8587999999999996</v>
      </c>
    </row>
    <row r="5644" spans="1:6" hidden="1" x14ac:dyDescent="0.35">
      <c r="A5644" t="s">
        <v>5</v>
      </c>
      <c r="B5644" t="s">
        <v>8</v>
      </c>
      <c r="C5644">
        <v>200</v>
      </c>
      <c r="D5644">
        <v>215659867722600</v>
      </c>
      <c r="E5644">
        <v>215659869109100</v>
      </c>
      <c r="F5644">
        <f>((tester_customer_performance[[#This Row],[post-handle-timestamp]]-tester_customer_performance[[#This Row],[pre-handle-timestamp]])/1000000)</f>
        <v>1.3865000000000001</v>
      </c>
    </row>
    <row r="5645" spans="1:6" hidden="1" x14ac:dyDescent="0.35">
      <c r="A5645" t="s">
        <v>5</v>
      </c>
      <c r="B5645" t="s">
        <v>9</v>
      </c>
      <c r="C5645">
        <v>200</v>
      </c>
      <c r="D5645">
        <v>215659870888000</v>
      </c>
      <c r="E5645">
        <v>215659872186700</v>
      </c>
      <c r="F5645">
        <f>((tester_customer_performance[[#This Row],[post-handle-timestamp]]-tester_customer_performance[[#This Row],[pre-handle-timestamp]])/1000000)</f>
        <v>1.2987</v>
      </c>
    </row>
    <row r="5646" spans="1:6" hidden="1" x14ac:dyDescent="0.35">
      <c r="A5646" t="s">
        <v>5</v>
      </c>
      <c r="B5646" t="s">
        <v>11</v>
      </c>
      <c r="C5646">
        <v>200</v>
      </c>
      <c r="D5646">
        <v>215659874185900</v>
      </c>
      <c r="E5646">
        <v>215659875341900</v>
      </c>
      <c r="F5646">
        <f>((tester_customer_performance[[#This Row],[post-handle-timestamp]]-tester_customer_performance[[#This Row],[pre-handle-timestamp]])/1000000)</f>
        <v>1.1559999999999999</v>
      </c>
    </row>
    <row r="5647" spans="1:6" hidden="1" x14ac:dyDescent="0.35">
      <c r="A5647" t="s">
        <v>5</v>
      </c>
      <c r="B5647" t="s">
        <v>12</v>
      </c>
      <c r="C5647">
        <v>200</v>
      </c>
      <c r="D5647">
        <v>215659876972500</v>
      </c>
      <c r="E5647">
        <v>215659878137600</v>
      </c>
      <c r="F5647">
        <f>((tester_customer_performance[[#This Row],[post-handle-timestamp]]-tester_customer_performance[[#This Row],[pre-handle-timestamp]])/1000000)</f>
        <v>1.1651</v>
      </c>
    </row>
    <row r="5648" spans="1:6" hidden="1" x14ac:dyDescent="0.35">
      <c r="A5648" t="s">
        <v>5</v>
      </c>
      <c r="B5648" t="s">
        <v>13</v>
      </c>
      <c r="C5648">
        <v>200</v>
      </c>
      <c r="D5648">
        <v>215659879790300</v>
      </c>
      <c r="E5648">
        <v>215659880937100</v>
      </c>
      <c r="F5648">
        <f>((tester_customer_performance[[#This Row],[post-handle-timestamp]]-tester_customer_performance[[#This Row],[pre-handle-timestamp]])/1000000)</f>
        <v>1.1468</v>
      </c>
    </row>
    <row r="5649" spans="1:6" hidden="1" x14ac:dyDescent="0.35">
      <c r="A5649" t="s">
        <v>5</v>
      </c>
      <c r="B5649" t="s">
        <v>15</v>
      </c>
      <c r="C5649">
        <v>200</v>
      </c>
      <c r="D5649">
        <v>215659882528100</v>
      </c>
      <c r="E5649">
        <v>215659883766900</v>
      </c>
      <c r="F5649">
        <f>((tester_customer_performance[[#This Row],[post-handle-timestamp]]-tester_customer_performance[[#This Row],[pre-handle-timestamp]])/1000000)</f>
        <v>1.2387999999999999</v>
      </c>
    </row>
    <row r="5650" spans="1:6" hidden="1" x14ac:dyDescent="0.35">
      <c r="A5650" t="s">
        <v>5</v>
      </c>
      <c r="B5650" t="s">
        <v>16</v>
      </c>
      <c r="C5650">
        <v>200</v>
      </c>
      <c r="D5650">
        <v>215659885432800</v>
      </c>
      <c r="E5650">
        <v>215659886752500</v>
      </c>
      <c r="F5650">
        <f>((tester_customer_performance[[#This Row],[post-handle-timestamp]]-tester_customer_performance[[#This Row],[pre-handle-timestamp]])/1000000)</f>
        <v>1.3197000000000001</v>
      </c>
    </row>
    <row r="5651" spans="1:6" hidden="1" x14ac:dyDescent="0.35">
      <c r="A5651" t="s">
        <v>5</v>
      </c>
      <c r="B5651" t="s">
        <v>10</v>
      </c>
      <c r="C5651">
        <v>200</v>
      </c>
      <c r="D5651">
        <v>215659888984700</v>
      </c>
      <c r="E5651">
        <v>215659890166900</v>
      </c>
      <c r="F5651">
        <f>((tester_customer_performance[[#This Row],[post-handle-timestamp]]-tester_customer_performance[[#This Row],[pre-handle-timestamp]])/1000000)</f>
        <v>1.1821999999999999</v>
      </c>
    </row>
    <row r="5652" spans="1:6" hidden="1" x14ac:dyDescent="0.35">
      <c r="A5652" t="s">
        <v>5</v>
      </c>
      <c r="B5652" t="s">
        <v>17</v>
      </c>
      <c r="C5652">
        <v>200</v>
      </c>
      <c r="D5652">
        <v>215659891798000</v>
      </c>
      <c r="E5652">
        <v>215659893003600</v>
      </c>
      <c r="F5652">
        <f>((tester_customer_performance[[#This Row],[post-handle-timestamp]]-tester_customer_performance[[#This Row],[pre-handle-timestamp]])/1000000)</f>
        <v>1.2056</v>
      </c>
    </row>
    <row r="5653" spans="1:6" hidden="1" x14ac:dyDescent="0.35">
      <c r="A5653" t="s">
        <v>5</v>
      </c>
      <c r="B5653" t="s">
        <v>18</v>
      </c>
      <c r="C5653">
        <v>200</v>
      </c>
      <c r="D5653">
        <v>215659894895900</v>
      </c>
      <c r="E5653">
        <v>215659896096300</v>
      </c>
      <c r="F5653">
        <f>((tester_customer_performance[[#This Row],[post-handle-timestamp]]-tester_customer_performance[[#This Row],[pre-handle-timestamp]])/1000000)</f>
        <v>1.2003999999999999</v>
      </c>
    </row>
    <row r="5654" spans="1:6" hidden="1" x14ac:dyDescent="0.35">
      <c r="A5654" t="s">
        <v>5</v>
      </c>
      <c r="B5654" t="s">
        <v>19</v>
      </c>
      <c r="C5654">
        <v>200</v>
      </c>
      <c r="D5654">
        <v>215659898166100</v>
      </c>
      <c r="E5654">
        <v>215659899303000</v>
      </c>
      <c r="F5654">
        <f>((tester_customer_performance[[#This Row],[post-handle-timestamp]]-tester_customer_performance[[#This Row],[pre-handle-timestamp]])/1000000)</f>
        <v>1.1369</v>
      </c>
    </row>
    <row r="5655" spans="1:6" hidden="1" x14ac:dyDescent="0.35">
      <c r="A5655" t="s">
        <v>5</v>
      </c>
      <c r="B5655" t="s">
        <v>14</v>
      </c>
      <c r="C5655">
        <v>200</v>
      </c>
      <c r="D5655">
        <v>215659900902400</v>
      </c>
      <c r="E5655">
        <v>215659901993600</v>
      </c>
      <c r="F5655">
        <f>((tester_customer_performance[[#This Row],[post-handle-timestamp]]-tester_customer_performance[[#This Row],[pre-handle-timestamp]])/1000000)</f>
        <v>1.0911999999999999</v>
      </c>
    </row>
    <row r="5656" spans="1:6" hidden="1" x14ac:dyDescent="0.35">
      <c r="A5656" t="s">
        <v>5</v>
      </c>
      <c r="B5656" t="s">
        <v>20</v>
      </c>
      <c r="C5656">
        <v>200</v>
      </c>
      <c r="D5656">
        <v>215659903622500</v>
      </c>
      <c r="E5656">
        <v>215659904994200</v>
      </c>
      <c r="F5656">
        <f>((tester_customer_performance[[#This Row],[post-handle-timestamp]]-tester_customer_performance[[#This Row],[pre-handle-timestamp]])/1000000)</f>
        <v>1.3716999999999999</v>
      </c>
    </row>
    <row r="5657" spans="1:6" hidden="1" x14ac:dyDescent="0.35">
      <c r="A5657" t="s">
        <v>5</v>
      </c>
      <c r="B5657" t="s">
        <v>21</v>
      </c>
      <c r="C5657">
        <v>200</v>
      </c>
      <c r="D5657">
        <v>215659908070000</v>
      </c>
      <c r="E5657">
        <v>215659909503700</v>
      </c>
      <c r="F5657">
        <f>((tester_customer_performance[[#This Row],[post-handle-timestamp]]-tester_customer_performance[[#This Row],[pre-handle-timestamp]])/1000000)</f>
        <v>1.4337</v>
      </c>
    </row>
    <row r="5658" spans="1:6" x14ac:dyDescent="0.35">
      <c r="A5658" t="s">
        <v>26</v>
      </c>
      <c r="B5658" t="s">
        <v>37</v>
      </c>
      <c r="C5658">
        <v>500</v>
      </c>
      <c r="D5658">
        <v>215659911585700</v>
      </c>
      <c r="E5658">
        <v>215659926797600</v>
      </c>
      <c r="F5658">
        <f>((tester_customer_performance[[#This Row],[post-handle-timestamp]]-tester_customer_performance[[#This Row],[pre-handle-timestamp]])/1000000)</f>
        <v>15.2119</v>
      </c>
    </row>
    <row r="5659" spans="1:6" hidden="1" x14ac:dyDescent="0.35">
      <c r="A5659" t="s">
        <v>5</v>
      </c>
      <c r="B5659" t="s">
        <v>8</v>
      </c>
      <c r="C5659">
        <v>200</v>
      </c>
      <c r="D5659">
        <v>215660039391000</v>
      </c>
      <c r="E5659">
        <v>215660041118600</v>
      </c>
      <c r="F5659">
        <f>((tester_customer_performance[[#This Row],[post-handle-timestamp]]-tester_customer_performance[[#This Row],[pre-handle-timestamp]])/1000000)</f>
        <v>1.7276</v>
      </c>
    </row>
    <row r="5660" spans="1:6" hidden="1" x14ac:dyDescent="0.35">
      <c r="A5660" t="s">
        <v>5</v>
      </c>
      <c r="B5660" t="s">
        <v>9</v>
      </c>
      <c r="C5660">
        <v>200</v>
      </c>
      <c r="D5660">
        <v>215660043243900</v>
      </c>
      <c r="E5660">
        <v>215660044508100</v>
      </c>
      <c r="F5660">
        <f>((tester_customer_performance[[#This Row],[post-handle-timestamp]]-tester_customer_performance[[#This Row],[pre-handle-timestamp]])/1000000)</f>
        <v>1.2642</v>
      </c>
    </row>
    <row r="5661" spans="1:6" hidden="1" x14ac:dyDescent="0.35">
      <c r="A5661" t="s">
        <v>5</v>
      </c>
      <c r="B5661" t="s">
        <v>11</v>
      </c>
      <c r="C5661">
        <v>200</v>
      </c>
      <c r="D5661">
        <v>215660046299400</v>
      </c>
      <c r="E5661">
        <v>215660047400600</v>
      </c>
      <c r="F5661">
        <f>((tester_customer_performance[[#This Row],[post-handle-timestamp]]-tester_customer_performance[[#This Row],[pre-handle-timestamp]])/1000000)</f>
        <v>1.1012</v>
      </c>
    </row>
    <row r="5662" spans="1:6" hidden="1" x14ac:dyDescent="0.35">
      <c r="A5662" t="s">
        <v>5</v>
      </c>
      <c r="B5662" t="s">
        <v>12</v>
      </c>
      <c r="C5662">
        <v>200</v>
      </c>
      <c r="D5662">
        <v>215660048906300</v>
      </c>
      <c r="E5662">
        <v>215660050016900</v>
      </c>
      <c r="F5662">
        <f>((tester_customer_performance[[#This Row],[post-handle-timestamp]]-tester_customer_performance[[#This Row],[pre-handle-timestamp]])/1000000)</f>
        <v>1.1106</v>
      </c>
    </row>
    <row r="5663" spans="1:6" hidden="1" x14ac:dyDescent="0.35">
      <c r="A5663" t="s">
        <v>5</v>
      </c>
      <c r="B5663" t="s">
        <v>13</v>
      </c>
      <c r="C5663">
        <v>200</v>
      </c>
      <c r="D5663">
        <v>215660051645200</v>
      </c>
      <c r="E5663">
        <v>215660052748100</v>
      </c>
      <c r="F5663">
        <f>((tester_customer_performance[[#This Row],[post-handle-timestamp]]-tester_customer_performance[[#This Row],[pre-handle-timestamp]])/1000000)</f>
        <v>1.1029</v>
      </c>
    </row>
    <row r="5664" spans="1:6" hidden="1" x14ac:dyDescent="0.35">
      <c r="A5664" t="s">
        <v>5</v>
      </c>
      <c r="B5664" t="s">
        <v>19</v>
      </c>
      <c r="C5664">
        <v>200</v>
      </c>
      <c r="D5664">
        <v>215660054289100</v>
      </c>
      <c r="E5664">
        <v>215660055373600</v>
      </c>
      <c r="F5664">
        <f>((tester_customer_performance[[#This Row],[post-handle-timestamp]]-tester_customer_performance[[#This Row],[pre-handle-timestamp]])/1000000)</f>
        <v>1.0845</v>
      </c>
    </row>
    <row r="5665" spans="1:6" hidden="1" x14ac:dyDescent="0.35">
      <c r="A5665" t="s">
        <v>5</v>
      </c>
      <c r="B5665" t="s">
        <v>15</v>
      </c>
      <c r="C5665">
        <v>200</v>
      </c>
      <c r="D5665">
        <v>215660057131700</v>
      </c>
      <c r="E5665">
        <v>215660058309400</v>
      </c>
      <c r="F5665">
        <f>((tester_customer_performance[[#This Row],[post-handle-timestamp]]-tester_customer_performance[[#This Row],[pre-handle-timestamp]])/1000000)</f>
        <v>1.1777</v>
      </c>
    </row>
    <row r="5666" spans="1:6" hidden="1" x14ac:dyDescent="0.35">
      <c r="A5666" t="s">
        <v>5</v>
      </c>
      <c r="B5666" t="s">
        <v>16</v>
      </c>
      <c r="C5666">
        <v>200</v>
      </c>
      <c r="D5666">
        <v>215660059973000</v>
      </c>
      <c r="E5666">
        <v>215660061195600</v>
      </c>
      <c r="F5666">
        <f>((tester_customer_performance[[#This Row],[post-handle-timestamp]]-tester_customer_performance[[#This Row],[pre-handle-timestamp]])/1000000)</f>
        <v>1.2225999999999999</v>
      </c>
    </row>
    <row r="5667" spans="1:6" hidden="1" x14ac:dyDescent="0.35">
      <c r="A5667" t="s">
        <v>5</v>
      </c>
      <c r="B5667" t="s">
        <v>10</v>
      </c>
      <c r="C5667">
        <v>200</v>
      </c>
      <c r="D5667">
        <v>215660063050200</v>
      </c>
      <c r="E5667">
        <v>215660064171600</v>
      </c>
      <c r="F5667">
        <f>((tester_customer_performance[[#This Row],[post-handle-timestamp]]-tester_customer_performance[[#This Row],[pre-handle-timestamp]])/1000000)</f>
        <v>1.1214</v>
      </c>
    </row>
    <row r="5668" spans="1:6" hidden="1" x14ac:dyDescent="0.35">
      <c r="A5668" t="s">
        <v>5</v>
      </c>
      <c r="B5668" t="s">
        <v>17</v>
      </c>
      <c r="C5668">
        <v>200</v>
      </c>
      <c r="D5668">
        <v>215660065722800</v>
      </c>
      <c r="E5668">
        <v>215660066847500</v>
      </c>
      <c r="F5668">
        <f>((tester_customer_performance[[#This Row],[post-handle-timestamp]]-tester_customer_performance[[#This Row],[pre-handle-timestamp]])/1000000)</f>
        <v>1.1247</v>
      </c>
    </row>
    <row r="5669" spans="1:6" hidden="1" x14ac:dyDescent="0.35">
      <c r="A5669" t="s">
        <v>5</v>
      </c>
      <c r="B5669" t="s">
        <v>18</v>
      </c>
      <c r="C5669">
        <v>200</v>
      </c>
      <c r="D5669">
        <v>215660070547100</v>
      </c>
      <c r="E5669">
        <v>215660071729200</v>
      </c>
      <c r="F5669">
        <f>((tester_customer_performance[[#This Row],[post-handle-timestamp]]-tester_customer_performance[[#This Row],[pre-handle-timestamp]])/1000000)</f>
        <v>1.1820999999999999</v>
      </c>
    </row>
    <row r="5670" spans="1:6" hidden="1" x14ac:dyDescent="0.35">
      <c r="A5670" t="s">
        <v>5</v>
      </c>
      <c r="B5670" t="s">
        <v>14</v>
      </c>
      <c r="C5670">
        <v>200</v>
      </c>
      <c r="D5670">
        <v>215660073935000</v>
      </c>
      <c r="E5670">
        <v>215660075057200</v>
      </c>
      <c r="F5670">
        <f>((tester_customer_performance[[#This Row],[post-handle-timestamp]]-tester_customer_performance[[#This Row],[pre-handle-timestamp]])/1000000)</f>
        <v>1.1222000000000001</v>
      </c>
    </row>
    <row r="5671" spans="1:6" hidden="1" x14ac:dyDescent="0.35">
      <c r="A5671" t="s">
        <v>5</v>
      </c>
      <c r="B5671" t="s">
        <v>20</v>
      </c>
      <c r="C5671">
        <v>200</v>
      </c>
      <c r="D5671">
        <v>215660076735200</v>
      </c>
      <c r="E5671">
        <v>215660078233000</v>
      </c>
      <c r="F5671">
        <f>((tester_customer_performance[[#This Row],[post-handle-timestamp]]-tester_customer_performance[[#This Row],[pre-handle-timestamp]])/1000000)</f>
        <v>1.4978</v>
      </c>
    </row>
    <row r="5672" spans="1:6" hidden="1" x14ac:dyDescent="0.35">
      <c r="A5672" t="s">
        <v>5</v>
      </c>
      <c r="B5672" t="s">
        <v>21</v>
      </c>
      <c r="C5672">
        <v>200</v>
      </c>
      <c r="D5672">
        <v>215660082711700</v>
      </c>
      <c r="E5672">
        <v>215660084574700</v>
      </c>
      <c r="F5672">
        <f>((tester_customer_performance[[#This Row],[post-handle-timestamp]]-tester_customer_performance[[#This Row],[pre-handle-timestamp]])/1000000)</f>
        <v>1.863</v>
      </c>
    </row>
    <row r="5673" spans="1:6" x14ac:dyDescent="0.35">
      <c r="A5673" t="s">
        <v>5</v>
      </c>
      <c r="B5673" t="s">
        <v>32</v>
      </c>
      <c r="C5673">
        <v>200</v>
      </c>
      <c r="D5673">
        <v>215660086420800</v>
      </c>
      <c r="E5673">
        <v>215660093210100</v>
      </c>
      <c r="F5673">
        <f>((tester_customer_performance[[#This Row],[post-handle-timestamp]]-tester_customer_performance[[#This Row],[pre-handle-timestamp]])/1000000)</f>
        <v>6.7892999999999999</v>
      </c>
    </row>
    <row r="5674" spans="1:6" hidden="1" x14ac:dyDescent="0.35">
      <c r="A5674" t="s">
        <v>5</v>
      </c>
      <c r="B5674" t="s">
        <v>8</v>
      </c>
      <c r="C5674">
        <v>200</v>
      </c>
      <c r="D5674">
        <v>215660994253700</v>
      </c>
      <c r="E5674">
        <v>215660995826700</v>
      </c>
      <c r="F5674">
        <f>((tester_customer_performance[[#This Row],[post-handle-timestamp]]-tester_customer_performance[[#This Row],[pre-handle-timestamp]])/1000000)</f>
        <v>1.573</v>
      </c>
    </row>
    <row r="5675" spans="1:6" hidden="1" x14ac:dyDescent="0.35">
      <c r="A5675" t="s">
        <v>5</v>
      </c>
      <c r="B5675" t="s">
        <v>9</v>
      </c>
      <c r="C5675">
        <v>200</v>
      </c>
      <c r="D5675">
        <v>215660997636400</v>
      </c>
      <c r="E5675">
        <v>215660998901900</v>
      </c>
      <c r="F5675">
        <f>((tester_customer_performance[[#This Row],[post-handle-timestamp]]-tester_customer_performance[[#This Row],[pre-handle-timestamp]])/1000000)</f>
        <v>1.2655000000000001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215661000783700</v>
      </c>
      <c r="E5676">
        <v>215661001941800</v>
      </c>
      <c r="F5676">
        <f>((tester_customer_performance[[#This Row],[post-handle-timestamp]]-tester_customer_performance[[#This Row],[pre-handle-timestamp]])/1000000)</f>
        <v>1.1580999999999999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215661003538300</v>
      </c>
      <c r="E5677">
        <v>215661004706700</v>
      </c>
      <c r="F5677">
        <f>((tester_customer_performance[[#This Row],[post-handle-timestamp]]-tester_customer_performance[[#This Row],[pre-handle-timestamp]])/1000000)</f>
        <v>1.1684000000000001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215661006873100</v>
      </c>
      <c r="E5678">
        <v>215661008589700</v>
      </c>
      <c r="F5678">
        <f>((tester_customer_performance[[#This Row],[post-handle-timestamp]]-tester_customer_performance[[#This Row],[pre-handle-timestamp]])/1000000)</f>
        <v>1.7165999999999999</v>
      </c>
    </row>
    <row r="5679" spans="1:6" hidden="1" x14ac:dyDescent="0.35">
      <c r="A5679" t="s">
        <v>5</v>
      </c>
      <c r="B5679" t="s">
        <v>15</v>
      </c>
      <c r="C5679">
        <v>200</v>
      </c>
      <c r="D5679">
        <v>215661010938000</v>
      </c>
      <c r="E5679">
        <v>215661012726000</v>
      </c>
      <c r="F5679">
        <f>((tester_customer_performance[[#This Row],[post-handle-timestamp]]-tester_customer_performance[[#This Row],[pre-handle-timestamp]])/1000000)</f>
        <v>1.788</v>
      </c>
    </row>
    <row r="5680" spans="1:6" hidden="1" x14ac:dyDescent="0.35">
      <c r="A5680" t="s">
        <v>5</v>
      </c>
      <c r="B5680" t="s">
        <v>14</v>
      </c>
      <c r="C5680">
        <v>200</v>
      </c>
      <c r="D5680">
        <v>215661014759800</v>
      </c>
      <c r="E5680">
        <v>215661015933600</v>
      </c>
      <c r="F5680">
        <f>((tester_customer_performance[[#This Row],[post-handle-timestamp]]-tester_customer_performance[[#This Row],[pre-handle-timestamp]])/1000000)</f>
        <v>1.1738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215661017618700</v>
      </c>
      <c r="E5681">
        <v>215661018919800</v>
      </c>
      <c r="F5681">
        <f>((tester_customer_performance[[#This Row],[post-handle-timestamp]]-tester_customer_performance[[#This Row],[pre-handle-timestamp]])/1000000)</f>
        <v>1.3010999999999999</v>
      </c>
    </row>
    <row r="5682" spans="1:6" hidden="1" x14ac:dyDescent="0.35">
      <c r="A5682" t="s">
        <v>5</v>
      </c>
      <c r="B5682" t="s">
        <v>10</v>
      </c>
      <c r="C5682">
        <v>200</v>
      </c>
      <c r="D5682">
        <v>215661020873100</v>
      </c>
      <c r="E5682">
        <v>215661022024700</v>
      </c>
      <c r="F5682">
        <f>((tester_customer_performance[[#This Row],[post-handle-timestamp]]-tester_customer_performance[[#This Row],[pre-handle-timestamp]])/1000000)</f>
        <v>1.1516</v>
      </c>
    </row>
    <row r="5683" spans="1:6" hidden="1" x14ac:dyDescent="0.35">
      <c r="A5683" t="s">
        <v>5</v>
      </c>
      <c r="B5683" t="s">
        <v>17</v>
      </c>
      <c r="C5683">
        <v>200</v>
      </c>
      <c r="D5683">
        <v>215661023665000</v>
      </c>
      <c r="E5683">
        <v>215661024872400</v>
      </c>
      <c r="F5683">
        <f>((tester_customer_performance[[#This Row],[post-handle-timestamp]]-tester_customer_performance[[#This Row],[pre-handle-timestamp]])/1000000)</f>
        <v>1.2074</v>
      </c>
    </row>
    <row r="5684" spans="1:6" hidden="1" x14ac:dyDescent="0.35">
      <c r="A5684" t="s">
        <v>5</v>
      </c>
      <c r="B5684" t="s">
        <v>18</v>
      </c>
      <c r="C5684">
        <v>200</v>
      </c>
      <c r="D5684">
        <v>215661026933900</v>
      </c>
      <c r="E5684">
        <v>215661028235600</v>
      </c>
      <c r="F5684">
        <f>((tester_customer_performance[[#This Row],[post-handle-timestamp]]-tester_customer_performance[[#This Row],[pre-handle-timestamp]])/1000000)</f>
        <v>1.3017000000000001</v>
      </c>
    </row>
    <row r="5685" spans="1:6" hidden="1" x14ac:dyDescent="0.35">
      <c r="A5685" t="s">
        <v>5</v>
      </c>
      <c r="B5685" t="s">
        <v>19</v>
      </c>
      <c r="C5685">
        <v>200</v>
      </c>
      <c r="D5685">
        <v>215661030476500</v>
      </c>
      <c r="E5685">
        <v>215661031624300</v>
      </c>
      <c r="F5685">
        <f>((tester_customer_performance[[#This Row],[post-handle-timestamp]]-tester_customer_performance[[#This Row],[pre-handle-timestamp]])/1000000)</f>
        <v>1.1477999999999999</v>
      </c>
    </row>
    <row r="5686" spans="1:6" hidden="1" x14ac:dyDescent="0.35">
      <c r="A5686" t="s">
        <v>5</v>
      </c>
      <c r="B5686" t="s">
        <v>20</v>
      </c>
      <c r="C5686">
        <v>200</v>
      </c>
      <c r="D5686">
        <v>215661033278900</v>
      </c>
      <c r="E5686">
        <v>215661034617600</v>
      </c>
      <c r="F5686">
        <f>((tester_customer_performance[[#This Row],[post-handle-timestamp]]-tester_customer_performance[[#This Row],[pre-handle-timestamp]])/1000000)</f>
        <v>1.3387</v>
      </c>
    </row>
    <row r="5687" spans="1:6" hidden="1" x14ac:dyDescent="0.35">
      <c r="A5687" t="s">
        <v>5</v>
      </c>
      <c r="B5687" t="s">
        <v>21</v>
      </c>
      <c r="C5687">
        <v>200</v>
      </c>
      <c r="D5687">
        <v>215661037768200</v>
      </c>
      <c r="E5687">
        <v>215661039202600</v>
      </c>
      <c r="F5687">
        <f>((tester_customer_performance[[#This Row],[post-handle-timestamp]]-tester_customer_performance[[#This Row],[pre-handle-timestamp]])/1000000)</f>
        <v>1.4343999999999999</v>
      </c>
    </row>
    <row r="5688" spans="1:6" hidden="1" x14ac:dyDescent="0.35">
      <c r="A5688" t="s">
        <v>5</v>
      </c>
      <c r="B5688" t="s">
        <v>28</v>
      </c>
      <c r="C5688">
        <v>200</v>
      </c>
      <c r="D5688">
        <v>215661041400100</v>
      </c>
      <c r="E5688">
        <v>215661042543600</v>
      </c>
      <c r="F5688">
        <f>((tester_customer_performance[[#This Row],[post-handle-timestamp]]-tester_customer_performance[[#This Row],[pre-handle-timestamp]])/1000000)</f>
        <v>1.1435</v>
      </c>
    </row>
    <row r="5689" spans="1:6" x14ac:dyDescent="0.35">
      <c r="A5689" t="s">
        <v>5</v>
      </c>
      <c r="B5689" t="s">
        <v>35</v>
      </c>
      <c r="C5689">
        <v>200</v>
      </c>
      <c r="D5689">
        <v>215661045337300</v>
      </c>
      <c r="E5689">
        <v>215661051850900</v>
      </c>
      <c r="F5689">
        <f>((tester_customer_performance[[#This Row],[post-handle-timestamp]]-tester_customer_performance[[#This Row],[pre-handle-timestamp]])/1000000)</f>
        <v>6.5136000000000003</v>
      </c>
    </row>
    <row r="5690" spans="1:6" hidden="1" x14ac:dyDescent="0.35">
      <c r="A5690" t="s">
        <v>5</v>
      </c>
      <c r="B5690" t="s">
        <v>8</v>
      </c>
      <c r="C5690">
        <v>200</v>
      </c>
      <c r="D5690">
        <v>215661213127400</v>
      </c>
      <c r="E5690">
        <v>215661214317300</v>
      </c>
      <c r="F5690">
        <f>((tester_customer_performance[[#This Row],[post-handle-timestamp]]-tester_customer_performance[[#This Row],[pre-handle-timestamp]])/1000000)</f>
        <v>1.1899</v>
      </c>
    </row>
    <row r="5691" spans="1:6" hidden="1" x14ac:dyDescent="0.35">
      <c r="A5691" t="s">
        <v>5</v>
      </c>
      <c r="B5691" t="s">
        <v>9</v>
      </c>
      <c r="C5691">
        <v>200</v>
      </c>
      <c r="D5691">
        <v>215661216254400</v>
      </c>
      <c r="E5691">
        <v>215661217455000</v>
      </c>
      <c r="F5691">
        <f>((tester_customer_performance[[#This Row],[post-handle-timestamp]]-tester_customer_performance[[#This Row],[pre-handle-timestamp]])/1000000)</f>
        <v>1.2005999999999999</v>
      </c>
    </row>
    <row r="5692" spans="1:6" hidden="1" x14ac:dyDescent="0.35">
      <c r="A5692" t="s">
        <v>5</v>
      </c>
      <c r="B5692" t="s">
        <v>11</v>
      </c>
      <c r="C5692">
        <v>200</v>
      </c>
      <c r="D5692">
        <v>215661219232200</v>
      </c>
      <c r="E5692">
        <v>215661220356500</v>
      </c>
      <c r="F5692">
        <f>((tester_customer_performance[[#This Row],[post-handle-timestamp]]-tester_customer_performance[[#This Row],[pre-handle-timestamp]])/1000000)</f>
        <v>1.1243000000000001</v>
      </c>
    </row>
    <row r="5693" spans="1:6" hidden="1" x14ac:dyDescent="0.35">
      <c r="A5693" t="s">
        <v>5</v>
      </c>
      <c r="B5693" t="s">
        <v>12</v>
      </c>
      <c r="C5693">
        <v>200</v>
      </c>
      <c r="D5693">
        <v>215661221844800</v>
      </c>
      <c r="E5693">
        <v>215661223053200</v>
      </c>
      <c r="F5693">
        <f>((tester_customer_performance[[#This Row],[post-handle-timestamp]]-tester_customer_performance[[#This Row],[pre-handle-timestamp]])/1000000)</f>
        <v>1.2083999999999999</v>
      </c>
    </row>
    <row r="5694" spans="1:6" hidden="1" x14ac:dyDescent="0.35">
      <c r="A5694" t="s">
        <v>5</v>
      </c>
      <c r="B5694" t="s">
        <v>13</v>
      </c>
      <c r="C5694">
        <v>200</v>
      </c>
      <c r="D5694">
        <v>215661224711900</v>
      </c>
      <c r="E5694">
        <v>215661225874600</v>
      </c>
      <c r="F5694">
        <f>((tester_customer_performance[[#This Row],[post-handle-timestamp]]-tester_customer_performance[[#This Row],[pre-handle-timestamp]])/1000000)</f>
        <v>1.1627000000000001</v>
      </c>
    </row>
    <row r="5695" spans="1:6" hidden="1" x14ac:dyDescent="0.35">
      <c r="A5695" t="s">
        <v>5</v>
      </c>
      <c r="B5695" t="s">
        <v>15</v>
      </c>
      <c r="C5695">
        <v>200</v>
      </c>
      <c r="D5695">
        <v>215661227500600</v>
      </c>
      <c r="E5695">
        <v>215661228686100</v>
      </c>
      <c r="F5695">
        <f>((tester_customer_performance[[#This Row],[post-handle-timestamp]]-tester_customer_performance[[#This Row],[pre-handle-timestamp]])/1000000)</f>
        <v>1.1855</v>
      </c>
    </row>
    <row r="5696" spans="1:6" hidden="1" x14ac:dyDescent="0.35">
      <c r="A5696" t="s">
        <v>5</v>
      </c>
      <c r="B5696" t="s">
        <v>16</v>
      </c>
      <c r="C5696">
        <v>200</v>
      </c>
      <c r="D5696">
        <v>215661230382200</v>
      </c>
      <c r="E5696">
        <v>215661231630300</v>
      </c>
      <c r="F5696">
        <f>((tester_customer_performance[[#This Row],[post-handle-timestamp]]-tester_customer_performance[[#This Row],[pre-handle-timestamp]])/1000000)</f>
        <v>1.2481</v>
      </c>
    </row>
    <row r="5697" spans="1:6" hidden="1" x14ac:dyDescent="0.35">
      <c r="A5697" t="s">
        <v>5</v>
      </c>
      <c r="B5697" t="s">
        <v>10</v>
      </c>
      <c r="C5697">
        <v>200</v>
      </c>
      <c r="D5697">
        <v>215661233518600</v>
      </c>
      <c r="E5697">
        <v>215661234671600</v>
      </c>
      <c r="F5697">
        <f>((tester_customer_performance[[#This Row],[post-handle-timestamp]]-tester_customer_performance[[#This Row],[pre-handle-timestamp]])/1000000)</f>
        <v>1.153</v>
      </c>
    </row>
    <row r="5698" spans="1:6" hidden="1" x14ac:dyDescent="0.35">
      <c r="A5698" t="s">
        <v>5</v>
      </c>
      <c r="B5698" t="s">
        <v>17</v>
      </c>
      <c r="C5698">
        <v>200</v>
      </c>
      <c r="D5698">
        <v>215661236209400</v>
      </c>
      <c r="E5698">
        <v>215661237418800</v>
      </c>
      <c r="F5698">
        <f>((tester_customer_performance[[#This Row],[post-handle-timestamp]]-tester_customer_performance[[#This Row],[pre-handle-timestamp]])/1000000)</f>
        <v>1.2094</v>
      </c>
    </row>
    <row r="5699" spans="1:6" hidden="1" x14ac:dyDescent="0.35">
      <c r="A5699" t="s">
        <v>5</v>
      </c>
      <c r="B5699" t="s">
        <v>18</v>
      </c>
      <c r="C5699">
        <v>200</v>
      </c>
      <c r="D5699">
        <v>215661239346200</v>
      </c>
      <c r="E5699">
        <v>215661240529000</v>
      </c>
      <c r="F5699">
        <f>((tester_customer_performance[[#This Row],[post-handle-timestamp]]-tester_customer_performance[[#This Row],[pre-handle-timestamp]])/1000000)</f>
        <v>1.1828000000000001</v>
      </c>
    </row>
    <row r="5700" spans="1:6" hidden="1" x14ac:dyDescent="0.35">
      <c r="A5700" t="s">
        <v>5</v>
      </c>
      <c r="B5700" t="s">
        <v>19</v>
      </c>
      <c r="C5700">
        <v>200</v>
      </c>
      <c r="D5700">
        <v>215661242571900</v>
      </c>
      <c r="E5700">
        <v>215661243651200</v>
      </c>
      <c r="F5700">
        <f>((tester_customer_performance[[#This Row],[post-handle-timestamp]]-tester_customer_performance[[#This Row],[pre-handle-timestamp]])/1000000)</f>
        <v>1.0792999999999999</v>
      </c>
    </row>
    <row r="5701" spans="1:6" hidden="1" x14ac:dyDescent="0.35">
      <c r="A5701" t="s">
        <v>5</v>
      </c>
      <c r="B5701" t="s">
        <v>14</v>
      </c>
      <c r="C5701">
        <v>200</v>
      </c>
      <c r="D5701">
        <v>215661245245500</v>
      </c>
      <c r="E5701">
        <v>215661246315700</v>
      </c>
      <c r="F5701">
        <f>((tester_customer_performance[[#This Row],[post-handle-timestamp]]-tester_customer_performance[[#This Row],[pre-handle-timestamp]])/1000000)</f>
        <v>1.0702</v>
      </c>
    </row>
    <row r="5702" spans="1:6" hidden="1" x14ac:dyDescent="0.35">
      <c r="A5702" t="s">
        <v>5</v>
      </c>
      <c r="B5702" t="s">
        <v>20</v>
      </c>
      <c r="C5702">
        <v>200</v>
      </c>
      <c r="D5702">
        <v>215661247866900</v>
      </c>
      <c r="E5702">
        <v>215661249247700</v>
      </c>
      <c r="F5702">
        <f>((tester_customer_performance[[#This Row],[post-handle-timestamp]]-tester_customer_performance[[#This Row],[pre-handle-timestamp]])/1000000)</f>
        <v>1.3808</v>
      </c>
    </row>
    <row r="5703" spans="1:6" hidden="1" x14ac:dyDescent="0.35">
      <c r="A5703" t="s">
        <v>5</v>
      </c>
      <c r="B5703" t="s">
        <v>21</v>
      </c>
      <c r="C5703">
        <v>200</v>
      </c>
      <c r="D5703">
        <v>215661252238000</v>
      </c>
      <c r="E5703">
        <v>215661253555800</v>
      </c>
      <c r="F5703">
        <f>((tester_customer_performance[[#This Row],[post-handle-timestamp]]-tester_customer_performance[[#This Row],[pre-handle-timestamp]])/1000000)</f>
        <v>1.3178000000000001</v>
      </c>
    </row>
    <row r="5704" spans="1:6" x14ac:dyDescent="0.35">
      <c r="A5704" t="s">
        <v>5</v>
      </c>
      <c r="B5704" t="s">
        <v>30</v>
      </c>
      <c r="C5704">
        <v>302</v>
      </c>
      <c r="D5704">
        <v>215661255149600</v>
      </c>
      <c r="E5704">
        <v>215661257781600</v>
      </c>
      <c r="F5704">
        <f>((tester_customer_performance[[#This Row],[post-handle-timestamp]]-tester_customer_performance[[#This Row],[pre-handle-timestamp]])/1000000)</f>
        <v>2.6320000000000001</v>
      </c>
    </row>
    <row r="5705" spans="1:6" x14ac:dyDescent="0.35">
      <c r="A5705" t="s">
        <v>5</v>
      </c>
      <c r="B5705" t="s">
        <v>7</v>
      </c>
      <c r="C5705">
        <v>200</v>
      </c>
      <c r="D5705">
        <v>215661259356400</v>
      </c>
      <c r="E5705">
        <v>215661260714400</v>
      </c>
      <c r="F5705">
        <f>((tester_customer_performance[[#This Row],[post-handle-timestamp]]-tester_customer_performance[[#This Row],[pre-handle-timestamp]])/1000000)</f>
        <v>1.3580000000000001</v>
      </c>
    </row>
    <row r="5706" spans="1:6" hidden="1" x14ac:dyDescent="0.35">
      <c r="A5706" t="s">
        <v>5</v>
      </c>
      <c r="B5706" t="s">
        <v>8</v>
      </c>
      <c r="C5706">
        <v>200</v>
      </c>
      <c r="D5706">
        <v>215661339019900</v>
      </c>
      <c r="E5706">
        <v>215661340150100</v>
      </c>
      <c r="F5706">
        <f>((tester_customer_performance[[#This Row],[post-handle-timestamp]]-tester_customer_performance[[#This Row],[pre-handle-timestamp]])/1000000)</f>
        <v>1.1302000000000001</v>
      </c>
    </row>
    <row r="5707" spans="1:6" hidden="1" x14ac:dyDescent="0.35">
      <c r="A5707" t="s">
        <v>5</v>
      </c>
      <c r="B5707" t="s">
        <v>9</v>
      </c>
      <c r="C5707">
        <v>200</v>
      </c>
      <c r="D5707">
        <v>215661341819400</v>
      </c>
      <c r="E5707">
        <v>215661343105400</v>
      </c>
      <c r="F5707">
        <f>((tester_customer_performance[[#This Row],[post-handle-timestamp]]-tester_customer_performance[[#This Row],[pre-handle-timestamp]])/1000000)</f>
        <v>1.286</v>
      </c>
    </row>
    <row r="5708" spans="1:6" hidden="1" x14ac:dyDescent="0.35">
      <c r="A5708" t="s">
        <v>5</v>
      </c>
      <c r="B5708" t="s">
        <v>11</v>
      </c>
      <c r="C5708">
        <v>200</v>
      </c>
      <c r="D5708">
        <v>215661345042900</v>
      </c>
      <c r="E5708">
        <v>215661346195100</v>
      </c>
      <c r="F5708">
        <f>((tester_customer_performance[[#This Row],[post-handle-timestamp]]-tester_customer_performance[[#This Row],[pre-handle-timestamp]])/1000000)</f>
        <v>1.1521999999999999</v>
      </c>
    </row>
    <row r="5709" spans="1:6" hidden="1" x14ac:dyDescent="0.35">
      <c r="A5709" t="s">
        <v>5</v>
      </c>
      <c r="B5709" t="s">
        <v>12</v>
      </c>
      <c r="C5709">
        <v>200</v>
      </c>
      <c r="D5709">
        <v>215661347873500</v>
      </c>
      <c r="E5709">
        <v>215661349088300</v>
      </c>
      <c r="F5709">
        <f>((tester_customer_performance[[#This Row],[post-handle-timestamp]]-tester_customer_performance[[#This Row],[pre-handle-timestamp]])/1000000)</f>
        <v>1.2148000000000001</v>
      </c>
    </row>
    <row r="5710" spans="1:6" hidden="1" x14ac:dyDescent="0.35">
      <c r="A5710" t="s">
        <v>5</v>
      </c>
      <c r="B5710" t="s">
        <v>13</v>
      </c>
      <c r="C5710">
        <v>200</v>
      </c>
      <c r="D5710">
        <v>215661350812600</v>
      </c>
      <c r="E5710">
        <v>215661351965700</v>
      </c>
      <c r="F5710">
        <f>((tester_customer_performance[[#This Row],[post-handle-timestamp]]-tester_customer_performance[[#This Row],[pre-handle-timestamp]])/1000000)</f>
        <v>1.1531</v>
      </c>
    </row>
    <row r="5711" spans="1:6" hidden="1" x14ac:dyDescent="0.35">
      <c r="A5711" t="s">
        <v>5</v>
      </c>
      <c r="B5711" t="s">
        <v>19</v>
      </c>
      <c r="C5711">
        <v>200</v>
      </c>
      <c r="D5711">
        <v>215661353622400</v>
      </c>
      <c r="E5711">
        <v>215661354820900</v>
      </c>
      <c r="F5711">
        <f>((tester_customer_performance[[#This Row],[post-handle-timestamp]]-tester_customer_performance[[#This Row],[pre-handle-timestamp]])/1000000)</f>
        <v>1.1984999999999999</v>
      </c>
    </row>
    <row r="5712" spans="1:6" hidden="1" x14ac:dyDescent="0.35">
      <c r="A5712" t="s">
        <v>5</v>
      </c>
      <c r="B5712" t="s">
        <v>15</v>
      </c>
      <c r="C5712">
        <v>200</v>
      </c>
      <c r="D5712">
        <v>215661356866900</v>
      </c>
      <c r="E5712">
        <v>215661358499100</v>
      </c>
      <c r="F5712">
        <f>((tester_customer_performance[[#This Row],[post-handle-timestamp]]-tester_customer_performance[[#This Row],[pre-handle-timestamp]])/1000000)</f>
        <v>1.6322000000000001</v>
      </c>
    </row>
    <row r="5713" spans="1:6" hidden="1" x14ac:dyDescent="0.35">
      <c r="A5713" t="s">
        <v>5</v>
      </c>
      <c r="B5713" t="s">
        <v>16</v>
      </c>
      <c r="C5713">
        <v>200</v>
      </c>
      <c r="D5713">
        <v>215661360635800</v>
      </c>
      <c r="E5713">
        <v>215661362312700</v>
      </c>
      <c r="F5713">
        <f>((tester_customer_performance[[#This Row],[post-handle-timestamp]]-tester_customer_performance[[#This Row],[pre-handle-timestamp]])/1000000)</f>
        <v>1.6769000000000001</v>
      </c>
    </row>
    <row r="5714" spans="1:6" hidden="1" x14ac:dyDescent="0.35">
      <c r="A5714" t="s">
        <v>5</v>
      </c>
      <c r="B5714" t="s">
        <v>10</v>
      </c>
      <c r="C5714">
        <v>200</v>
      </c>
      <c r="D5714">
        <v>215661364512900</v>
      </c>
      <c r="E5714">
        <v>215661365646600</v>
      </c>
      <c r="F5714">
        <f>((tester_customer_performance[[#This Row],[post-handle-timestamp]]-tester_customer_performance[[#This Row],[pre-handle-timestamp]])/1000000)</f>
        <v>1.1336999999999999</v>
      </c>
    </row>
    <row r="5715" spans="1:6" hidden="1" x14ac:dyDescent="0.35">
      <c r="A5715" t="s">
        <v>5</v>
      </c>
      <c r="B5715" t="s">
        <v>17</v>
      </c>
      <c r="C5715">
        <v>200</v>
      </c>
      <c r="D5715">
        <v>215661367305700</v>
      </c>
      <c r="E5715">
        <v>215661368471400</v>
      </c>
      <c r="F5715">
        <f>((tester_customer_performance[[#This Row],[post-handle-timestamp]]-tester_customer_performance[[#This Row],[pre-handle-timestamp]])/1000000)</f>
        <v>1.1657</v>
      </c>
    </row>
    <row r="5716" spans="1:6" hidden="1" x14ac:dyDescent="0.35">
      <c r="A5716" t="s">
        <v>5</v>
      </c>
      <c r="B5716" t="s">
        <v>18</v>
      </c>
      <c r="C5716">
        <v>200</v>
      </c>
      <c r="D5716">
        <v>215661370540000</v>
      </c>
      <c r="E5716">
        <v>215661371727800</v>
      </c>
      <c r="F5716">
        <f>((tester_customer_performance[[#This Row],[post-handle-timestamp]]-tester_customer_performance[[#This Row],[pre-handle-timestamp]])/1000000)</f>
        <v>1.1878</v>
      </c>
    </row>
    <row r="5717" spans="1:6" hidden="1" x14ac:dyDescent="0.35">
      <c r="A5717" t="s">
        <v>5</v>
      </c>
      <c r="B5717" t="s">
        <v>14</v>
      </c>
      <c r="C5717">
        <v>200</v>
      </c>
      <c r="D5717">
        <v>215661373963000</v>
      </c>
      <c r="E5717">
        <v>215661375057900</v>
      </c>
      <c r="F5717">
        <f>((tester_customer_performance[[#This Row],[post-handle-timestamp]]-tester_customer_performance[[#This Row],[pre-handle-timestamp]])/1000000)</f>
        <v>1.0949</v>
      </c>
    </row>
    <row r="5718" spans="1:6" hidden="1" x14ac:dyDescent="0.35">
      <c r="A5718" t="s">
        <v>5</v>
      </c>
      <c r="B5718" t="s">
        <v>20</v>
      </c>
      <c r="C5718">
        <v>200</v>
      </c>
      <c r="D5718">
        <v>215661376698000</v>
      </c>
      <c r="E5718">
        <v>215661378072000</v>
      </c>
      <c r="F5718">
        <f>((tester_customer_performance[[#This Row],[post-handle-timestamp]]-tester_customer_performance[[#This Row],[pre-handle-timestamp]])/1000000)</f>
        <v>1.3740000000000001</v>
      </c>
    </row>
    <row r="5719" spans="1:6" hidden="1" x14ac:dyDescent="0.35">
      <c r="A5719" t="s">
        <v>5</v>
      </c>
      <c r="B5719" t="s">
        <v>21</v>
      </c>
      <c r="C5719">
        <v>200</v>
      </c>
      <c r="D5719">
        <v>215661381169500</v>
      </c>
      <c r="E5719">
        <v>215661382513600</v>
      </c>
      <c r="F5719">
        <f>((tester_customer_performance[[#This Row],[post-handle-timestamp]]-tester_customer_performance[[#This Row],[pre-handle-timestamp]])/1000000)</f>
        <v>1.3441000000000001</v>
      </c>
    </row>
    <row r="5720" spans="1:6" x14ac:dyDescent="0.35">
      <c r="A5720" t="s">
        <v>5</v>
      </c>
      <c r="B5720" t="s">
        <v>25</v>
      </c>
      <c r="C5720">
        <v>200</v>
      </c>
      <c r="D5720">
        <v>215661384251100</v>
      </c>
      <c r="E5720">
        <v>215661385816800</v>
      </c>
      <c r="F5720">
        <f>((tester_customer_performance[[#This Row],[post-handle-timestamp]]-tester_customer_performance[[#This Row],[pre-handle-timestamp]])/1000000)</f>
        <v>1.5657000000000001</v>
      </c>
    </row>
    <row r="5721" spans="1:6" hidden="1" x14ac:dyDescent="0.35">
      <c r="A5721" t="s">
        <v>5</v>
      </c>
      <c r="B5721" t="s">
        <v>8</v>
      </c>
      <c r="C5721">
        <v>200</v>
      </c>
      <c r="D5721">
        <v>215661480515100</v>
      </c>
      <c r="E5721">
        <v>215661481633500</v>
      </c>
      <c r="F5721">
        <f>((tester_customer_performance[[#This Row],[post-handle-timestamp]]-tester_customer_performance[[#This Row],[pre-handle-timestamp]])/1000000)</f>
        <v>1.1184000000000001</v>
      </c>
    </row>
    <row r="5722" spans="1:6" hidden="1" x14ac:dyDescent="0.35">
      <c r="A5722" t="s">
        <v>5</v>
      </c>
      <c r="B5722" t="s">
        <v>9</v>
      </c>
      <c r="C5722">
        <v>200</v>
      </c>
      <c r="D5722">
        <v>215661483227100</v>
      </c>
      <c r="E5722">
        <v>215661484376700</v>
      </c>
      <c r="F5722">
        <f>((tester_customer_performance[[#This Row],[post-handle-timestamp]]-tester_customer_performance[[#This Row],[pre-handle-timestamp]])/1000000)</f>
        <v>1.1496</v>
      </c>
    </row>
    <row r="5723" spans="1:6" hidden="1" x14ac:dyDescent="0.35">
      <c r="A5723" t="s">
        <v>5</v>
      </c>
      <c r="B5723" t="s">
        <v>11</v>
      </c>
      <c r="C5723">
        <v>200</v>
      </c>
      <c r="D5723">
        <v>215661486092400</v>
      </c>
      <c r="E5723">
        <v>215661487182200</v>
      </c>
      <c r="F5723">
        <f>((tester_customer_performance[[#This Row],[post-handle-timestamp]]-tester_customer_performance[[#This Row],[pre-handle-timestamp]])/1000000)</f>
        <v>1.0898000000000001</v>
      </c>
    </row>
    <row r="5724" spans="1:6" hidden="1" x14ac:dyDescent="0.35">
      <c r="A5724" t="s">
        <v>5</v>
      </c>
      <c r="B5724" t="s">
        <v>12</v>
      </c>
      <c r="C5724">
        <v>200</v>
      </c>
      <c r="D5724">
        <v>215661488709800</v>
      </c>
      <c r="E5724">
        <v>215661489804500</v>
      </c>
      <c r="F5724">
        <f>((tester_customer_performance[[#This Row],[post-handle-timestamp]]-tester_customer_performance[[#This Row],[pre-handle-timestamp]])/1000000)</f>
        <v>1.0947</v>
      </c>
    </row>
    <row r="5725" spans="1:6" hidden="1" x14ac:dyDescent="0.35">
      <c r="A5725" t="s">
        <v>5</v>
      </c>
      <c r="B5725" t="s">
        <v>13</v>
      </c>
      <c r="C5725">
        <v>200</v>
      </c>
      <c r="D5725">
        <v>215661491416900</v>
      </c>
      <c r="E5725">
        <v>215661492491400</v>
      </c>
      <c r="F5725">
        <f>((tester_customer_performance[[#This Row],[post-handle-timestamp]]-tester_customer_performance[[#This Row],[pre-handle-timestamp]])/1000000)</f>
        <v>1.0745</v>
      </c>
    </row>
    <row r="5726" spans="1:6" hidden="1" x14ac:dyDescent="0.35">
      <c r="A5726" t="s">
        <v>5</v>
      </c>
      <c r="B5726" t="s">
        <v>15</v>
      </c>
      <c r="C5726">
        <v>200</v>
      </c>
      <c r="D5726">
        <v>215661494058300</v>
      </c>
      <c r="E5726">
        <v>215661495159600</v>
      </c>
      <c r="F5726">
        <f>((tester_customer_performance[[#This Row],[post-handle-timestamp]]-tester_customer_performance[[#This Row],[pre-handle-timestamp]])/1000000)</f>
        <v>1.1012999999999999</v>
      </c>
    </row>
    <row r="5727" spans="1:6" hidden="1" x14ac:dyDescent="0.35">
      <c r="A5727" t="s">
        <v>5</v>
      </c>
      <c r="B5727" t="s">
        <v>16</v>
      </c>
      <c r="C5727">
        <v>200</v>
      </c>
      <c r="D5727">
        <v>215661496741700</v>
      </c>
      <c r="E5727">
        <v>215661497935800</v>
      </c>
      <c r="F5727">
        <f>((tester_customer_performance[[#This Row],[post-handle-timestamp]]-tester_customer_performance[[#This Row],[pre-handle-timestamp]])/1000000)</f>
        <v>1.1940999999999999</v>
      </c>
    </row>
    <row r="5728" spans="1:6" hidden="1" x14ac:dyDescent="0.35">
      <c r="A5728" t="s">
        <v>5</v>
      </c>
      <c r="B5728" t="s">
        <v>10</v>
      </c>
      <c r="C5728">
        <v>200</v>
      </c>
      <c r="D5728">
        <v>215661499736200</v>
      </c>
      <c r="E5728">
        <v>215661500858000</v>
      </c>
      <c r="F5728">
        <f>((tester_customer_performance[[#This Row],[post-handle-timestamp]]-tester_customer_performance[[#This Row],[pre-handle-timestamp]])/1000000)</f>
        <v>1.1217999999999999</v>
      </c>
    </row>
    <row r="5729" spans="1:6" hidden="1" x14ac:dyDescent="0.35">
      <c r="A5729" t="s">
        <v>5</v>
      </c>
      <c r="B5729" t="s">
        <v>17</v>
      </c>
      <c r="C5729">
        <v>200</v>
      </c>
      <c r="D5729">
        <v>215661502402400</v>
      </c>
      <c r="E5729">
        <v>215661503579600</v>
      </c>
      <c r="F5729">
        <f>((tester_customer_performance[[#This Row],[post-handle-timestamp]]-tester_customer_performance[[#This Row],[pre-handle-timestamp]])/1000000)</f>
        <v>1.1772</v>
      </c>
    </row>
    <row r="5730" spans="1:6" hidden="1" x14ac:dyDescent="0.35">
      <c r="A5730" t="s">
        <v>5</v>
      </c>
      <c r="B5730" t="s">
        <v>18</v>
      </c>
      <c r="C5730">
        <v>200</v>
      </c>
      <c r="D5730">
        <v>215661505454000</v>
      </c>
      <c r="E5730">
        <v>215661506589600</v>
      </c>
      <c r="F5730">
        <f>((tester_customer_performance[[#This Row],[post-handle-timestamp]]-tester_customer_performance[[#This Row],[pre-handle-timestamp]])/1000000)</f>
        <v>1.1355999999999999</v>
      </c>
    </row>
    <row r="5731" spans="1:6" hidden="1" x14ac:dyDescent="0.35">
      <c r="A5731" t="s">
        <v>5</v>
      </c>
      <c r="B5731" t="s">
        <v>19</v>
      </c>
      <c r="C5731">
        <v>200</v>
      </c>
      <c r="D5731">
        <v>215661508753400</v>
      </c>
      <c r="E5731">
        <v>215661509834900</v>
      </c>
      <c r="F5731">
        <f>((tester_customer_performance[[#This Row],[post-handle-timestamp]]-tester_customer_performance[[#This Row],[pre-handle-timestamp]])/1000000)</f>
        <v>1.0814999999999999</v>
      </c>
    </row>
    <row r="5732" spans="1:6" hidden="1" x14ac:dyDescent="0.35">
      <c r="A5732" t="s">
        <v>5</v>
      </c>
      <c r="B5732" t="s">
        <v>14</v>
      </c>
      <c r="C5732">
        <v>200</v>
      </c>
      <c r="D5732">
        <v>215661511392500</v>
      </c>
      <c r="E5732">
        <v>215661512476400</v>
      </c>
      <c r="F5732">
        <f>((tester_customer_performance[[#This Row],[post-handle-timestamp]]-tester_customer_performance[[#This Row],[pre-handle-timestamp]])/1000000)</f>
        <v>1.0839000000000001</v>
      </c>
    </row>
    <row r="5733" spans="1:6" hidden="1" x14ac:dyDescent="0.35">
      <c r="A5733" t="s">
        <v>5</v>
      </c>
      <c r="B5733" t="s">
        <v>20</v>
      </c>
      <c r="C5733">
        <v>200</v>
      </c>
      <c r="D5733">
        <v>215661514048600</v>
      </c>
      <c r="E5733">
        <v>215661515493000</v>
      </c>
      <c r="F5733">
        <f>((tester_customer_performance[[#This Row],[post-handle-timestamp]]-tester_customer_performance[[#This Row],[pre-handle-timestamp]])/1000000)</f>
        <v>1.4443999999999999</v>
      </c>
    </row>
    <row r="5734" spans="1:6" hidden="1" x14ac:dyDescent="0.35">
      <c r="A5734" t="s">
        <v>5</v>
      </c>
      <c r="B5734" t="s">
        <v>21</v>
      </c>
      <c r="C5734">
        <v>200</v>
      </c>
      <c r="D5734">
        <v>215661518549200</v>
      </c>
      <c r="E5734">
        <v>215661519966400</v>
      </c>
      <c r="F5734">
        <f>((tester_customer_performance[[#This Row],[post-handle-timestamp]]-tester_customer_performance[[#This Row],[pre-handle-timestamp]])/1000000)</f>
        <v>1.4172</v>
      </c>
    </row>
    <row r="5735" spans="1:6" x14ac:dyDescent="0.35">
      <c r="A5735" t="s">
        <v>26</v>
      </c>
      <c r="B5735" t="s">
        <v>25</v>
      </c>
      <c r="C5735">
        <v>302</v>
      </c>
      <c r="D5735">
        <v>215661521746400</v>
      </c>
      <c r="E5735">
        <v>215661528354600</v>
      </c>
      <c r="F5735">
        <f>((tester_customer_performance[[#This Row],[post-handle-timestamp]]-tester_customer_performance[[#This Row],[pre-handle-timestamp]])/1000000)</f>
        <v>6.6082000000000001</v>
      </c>
    </row>
    <row r="5736" spans="1:6" x14ac:dyDescent="0.35">
      <c r="A5736" t="s">
        <v>5</v>
      </c>
      <c r="B5736" t="s">
        <v>6</v>
      </c>
      <c r="C5736">
        <v>302</v>
      </c>
      <c r="D5736">
        <v>215661529853600</v>
      </c>
      <c r="E5736">
        <v>215661531239500</v>
      </c>
      <c r="F5736">
        <f>((tester_customer_performance[[#This Row],[post-handle-timestamp]]-tester_customer_performance[[#This Row],[pre-handle-timestamp]])/1000000)</f>
        <v>1.3858999999999999</v>
      </c>
    </row>
    <row r="5737" spans="1:6" x14ac:dyDescent="0.35">
      <c r="A5737" t="s">
        <v>5</v>
      </c>
      <c r="B5737" t="s">
        <v>7</v>
      </c>
      <c r="C5737">
        <v>200</v>
      </c>
      <c r="D5737">
        <v>215661532657600</v>
      </c>
      <c r="E5737">
        <v>215661534039900</v>
      </c>
      <c r="F5737">
        <f>((tester_customer_performance[[#This Row],[post-handle-timestamp]]-tester_customer_performance[[#This Row],[pre-handle-timestamp]])/1000000)</f>
        <v>1.3823000000000001</v>
      </c>
    </row>
    <row r="5738" spans="1:6" hidden="1" x14ac:dyDescent="0.35">
      <c r="A5738" t="s">
        <v>5</v>
      </c>
      <c r="B5738" t="s">
        <v>8</v>
      </c>
      <c r="C5738">
        <v>200</v>
      </c>
      <c r="D5738">
        <v>215661635776400</v>
      </c>
      <c r="E5738">
        <v>215661636978900</v>
      </c>
      <c r="F5738">
        <f>((tester_customer_performance[[#This Row],[post-handle-timestamp]]-tester_customer_performance[[#This Row],[pre-handle-timestamp]])/1000000)</f>
        <v>1.2024999999999999</v>
      </c>
    </row>
    <row r="5739" spans="1:6" hidden="1" x14ac:dyDescent="0.35">
      <c r="A5739" t="s">
        <v>5</v>
      </c>
      <c r="B5739" t="s">
        <v>9</v>
      </c>
      <c r="C5739">
        <v>200</v>
      </c>
      <c r="D5739">
        <v>215661638669700</v>
      </c>
      <c r="E5739">
        <v>215661639904500</v>
      </c>
      <c r="F5739">
        <f>((tester_customer_performance[[#This Row],[post-handle-timestamp]]-tester_customer_performance[[#This Row],[pre-handle-timestamp]])/1000000)</f>
        <v>1.2347999999999999</v>
      </c>
    </row>
    <row r="5740" spans="1:6" hidden="1" x14ac:dyDescent="0.35">
      <c r="A5740" t="s">
        <v>5</v>
      </c>
      <c r="B5740" t="s">
        <v>11</v>
      </c>
      <c r="C5740">
        <v>200</v>
      </c>
      <c r="D5740">
        <v>215661641646100</v>
      </c>
      <c r="E5740">
        <v>215661642741700</v>
      </c>
      <c r="F5740">
        <f>((tester_customer_performance[[#This Row],[post-handle-timestamp]]-tester_customer_performance[[#This Row],[pre-handle-timestamp]])/1000000)</f>
        <v>1.0955999999999999</v>
      </c>
    </row>
    <row r="5741" spans="1:6" hidden="1" x14ac:dyDescent="0.35">
      <c r="A5741" t="s">
        <v>5</v>
      </c>
      <c r="B5741" t="s">
        <v>12</v>
      </c>
      <c r="C5741">
        <v>200</v>
      </c>
      <c r="D5741">
        <v>215661644230900</v>
      </c>
      <c r="E5741">
        <v>215661645334100</v>
      </c>
      <c r="F5741">
        <f>((tester_customer_performance[[#This Row],[post-handle-timestamp]]-tester_customer_performance[[#This Row],[pre-handle-timestamp]])/1000000)</f>
        <v>1.1032</v>
      </c>
    </row>
    <row r="5742" spans="1:6" hidden="1" x14ac:dyDescent="0.35">
      <c r="A5742" t="s">
        <v>5</v>
      </c>
      <c r="B5742" t="s">
        <v>13</v>
      </c>
      <c r="C5742">
        <v>200</v>
      </c>
      <c r="D5742">
        <v>215661646982800</v>
      </c>
      <c r="E5742">
        <v>215661648060200</v>
      </c>
      <c r="F5742">
        <f>((tester_customer_performance[[#This Row],[post-handle-timestamp]]-tester_customer_performance[[#This Row],[pre-handle-timestamp]])/1000000)</f>
        <v>1.0773999999999999</v>
      </c>
    </row>
    <row r="5743" spans="1:6" hidden="1" x14ac:dyDescent="0.35">
      <c r="A5743" t="s">
        <v>5</v>
      </c>
      <c r="B5743" t="s">
        <v>15</v>
      </c>
      <c r="C5743">
        <v>200</v>
      </c>
      <c r="D5743">
        <v>215661649598900</v>
      </c>
      <c r="E5743">
        <v>215661650723800</v>
      </c>
      <c r="F5743">
        <f>((tester_customer_performance[[#This Row],[post-handle-timestamp]]-tester_customer_performance[[#This Row],[pre-handle-timestamp]])/1000000)</f>
        <v>1.1249</v>
      </c>
    </row>
    <row r="5744" spans="1:6" hidden="1" x14ac:dyDescent="0.35">
      <c r="A5744" t="s">
        <v>5</v>
      </c>
      <c r="B5744" t="s">
        <v>16</v>
      </c>
      <c r="C5744">
        <v>200</v>
      </c>
      <c r="D5744">
        <v>215661652313600</v>
      </c>
      <c r="E5744">
        <v>215661653528800</v>
      </c>
      <c r="F5744">
        <f>((tester_customer_performance[[#This Row],[post-handle-timestamp]]-tester_customer_performance[[#This Row],[pre-handle-timestamp]])/1000000)</f>
        <v>1.2152000000000001</v>
      </c>
    </row>
    <row r="5745" spans="1:6" hidden="1" x14ac:dyDescent="0.35">
      <c r="A5745" t="s">
        <v>5</v>
      </c>
      <c r="B5745" t="s">
        <v>10</v>
      </c>
      <c r="C5745">
        <v>200</v>
      </c>
      <c r="D5745">
        <v>215661655321500</v>
      </c>
      <c r="E5745">
        <v>215661656452300</v>
      </c>
      <c r="F5745">
        <f>((tester_customer_performance[[#This Row],[post-handle-timestamp]]-tester_customer_performance[[#This Row],[pre-handle-timestamp]])/1000000)</f>
        <v>1.1308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215661657993200</v>
      </c>
      <c r="E5746">
        <v>215661659170200</v>
      </c>
      <c r="F5746">
        <f>((tester_customer_performance[[#This Row],[post-handle-timestamp]]-tester_customer_performance[[#This Row],[pre-handle-timestamp]])/1000000)</f>
        <v>1.177</v>
      </c>
    </row>
    <row r="5747" spans="1:6" hidden="1" x14ac:dyDescent="0.35">
      <c r="A5747" t="s">
        <v>5</v>
      </c>
      <c r="B5747" t="s">
        <v>18</v>
      </c>
      <c r="C5747">
        <v>200</v>
      </c>
      <c r="D5747">
        <v>215661661007800</v>
      </c>
      <c r="E5747">
        <v>215661662193300</v>
      </c>
      <c r="F5747">
        <f>((tester_customer_performance[[#This Row],[post-handle-timestamp]]-tester_customer_performance[[#This Row],[pre-handle-timestamp]])/1000000)</f>
        <v>1.1855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215661664248900</v>
      </c>
      <c r="E5748">
        <v>215661665361800</v>
      </c>
      <c r="F5748">
        <f>((tester_customer_performance[[#This Row],[post-handle-timestamp]]-tester_customer_performance[[#This Row],[pre-handle-timestamp]])/1000000)</f>
        <v>1.1129</v>
      </c>
    </row>
    <row r="5749" spans="1:6" hidden="1" x14ac:dyDescent="0.35">
      <c r="A5749" t="s">
        <v>5</v>
      </c>
      <c r="B5749" t="s">
        <v>14</v>
      </c>
      <c r="C5749">
        <v>200</v>
      </c>
      <c r="D5749">
        <v>215661666879900</v>
      </c>
      <c r="E5749">
        <v>215661667936900</v>
      </c>
      <c r="F5749">
        <f>((tester_customer_performance[[#This Row],[post-handle-timestamp]]-tester_customer_performance[[#This Row],[pre-handle-timestamp]])/1000000)</f>
        <v>1.0569999999999999</v>
      </c>
    </row>
    <row r="5750" spans="1:6" hidden="1" x14ac:dyDescent="0.35">
      <c r="A5750" t="s">
        <v>5</v>
      </c>
      <c r="B5750" t="s">
        <v>20</v>
      </c>
      <c r="C5750">
        <v>200</v>
      </c>
      <c r="D5750">
        <v>215661669501700</v>
      </c>
      <c r="E5750">
        <v>215661670921800</v>
      </c>
      <c r="F5750">
        <f>((tester_customer_performance[[#This Row],[post-handle-timestamp]]-tester_customer_performance[[#This Row],[pre-handle-timestamp]])/1000000)</f>
        <v>1.4200999999999999</v>
      </c>
    </row>
    <row r="5751" spans="1:6" hidden="1" x14ac:dyDescent="0.35">
      <c r="A5751" t="s">
        <v>5</v>
      </c>
      <c r="B5751" t="s">
        <v>21</v>
      </c>
      <c r="C5751">
        <v>200</v>
      </c>
      <c r="D5751">
        <v>215661679887700</v>
      </c>
      <c r="E5751">
        <v>215661682588100</v>
      </c>
      <c r="F5751">
        <f>((tester_customer_performance[[#This Row],[post-handle-timestamp]]-tester_customer_performance[[#This Row],[pre-handle-timestamp]])/1000000)</f>
        <v>2.7004000000000001</v>
      </c>
    </row>
    <row r="5752" spans="1:6" x14ac:dyDescent="0.35">
      <c r="A5752" t="s">
        <v>5</v>
      </c>
      <c r="B5752" t="s">
        <v>6</v>
      </c>
      <c r="C5752">
        <v>302</v>
      </c>
      <c r="D5752">
        <v>215667127628500</v>
      </c>
      <c r="E5752">
        <v>215667130342100</v>
      </c>
      <c r="F5752">
        <f>((tester_customer_performance[[#This Row],[post-handle-timestamp]]-tester_customer_performance[[#This Row],[pre-handle-timestamp]])/1000000)</f>
        <v>2.7136</v>
      </c>
    </row>
    <row r="5753" spans="1:6" x14ac:dyDescent="0.35">
      <c r="A5753" t="s">
        <v>5</v>
      </c>
      <c r="B5753" t="s">
        <v>7</v>
      </c>
      <c r="C5753">
        <v>200</v>
      </c>
      <c r="D5753">
        <v>215667132478700</v>
      </c>
      <c r="E5753">
        <v>215667133985000</v>
      </c>
      <c r="F5753">
        <f>((tester_customer_performance[[#This Row],[post-handle-timestamp]]-tester_customer_performance[[#This Row],[pre-handle-timestamp]])/1000000)</f>
        <v>1.5063</v>
      </c>
    </row>
    <row r="5754" spans="1:6" hidden="1" x14ac:dyDescent="0.35">
      <c r="A5754" t="s">
        <v>5</v>
      </c>
      <c r="B5754" t="s">
        <v>8</v>
      </c>
      <c r="C5754">
        <v>200</v>
      </c>
      <c r="D5754">
        <v>215667255299000</v>
      </c>
      <c r="E5754">
        <v>215667256541700</v>
      </c>
      <c r="F5754">
        <f>((tester_customer_performance[[#This Row],[post-handle-timestamp]]-tester_customer_performance[[#This Row],[pre-handle-timestamp]])/1000000)</f>
        <v>1.2426999999999999</v>
      </c>
    </row>
    <row r="5755" spans="1:6" hidden="1" x14ac:dyDescent="0.35">
      <c r="A5755" t="s">
        <v>5</v>
      </c>
      <c r="B5755" t="s">
        <v>9</v>
      </c>
      <c r="C5755">
        <v>200</v>
      </c>
      <c r="D5755">
        <v>215667258191900</v>
      </c>
      <c r="E5755">
        <v>215667259386500</v>
      </c>
      <c r="F5755">
        <f>((tester_customer_performance[[#This Row],[post-handle-timestamp]]-tester_customer_performance[[#This Row],[pre-handle-timestamp]])/1000000)</f>
        <v>1.1946000000000001</v>
      </c>
    </row>
    <row r="5756" spans="1:6" hidden="1" x14ac:dyDescent="0.35">
      <c r="A5756" t="s">
        <v>5</v>
      </c>
      <c r="B5756" t="s">
        <v>10</v>
      </c>
      <c r="C5756">
        <v>200</v>
      </c>
      <c r="D5756">
        <v>215667261152600</v>
      </c>
      <c r="E5756">
        <v>215667262211100</v>
      </c>
      <c r="F5756">
        <f>((tester_customer_performance[[#This Row],[post-handle-timestamp]]-tester_customer_performance[[#This Row],[pre-handle-timestamp]])/1000000)</f>
        <v>1.0585</v>
      </c>
    </row>
    <row r="5757" spans="1:6" hidden="1" x14ac:dyDescent="0.35">
      <c r="A5757" t="s">
        <v>5</v>
      </c>
      <c r="B5757" t="s">
        <v>11</v>
      </c>
      <c r="C5757">
        <v>200</v>
      </c>
      <c r="D5757">
        <v>215667263709900</v>
      </c>
      <c r="E5757">
        <v>215667264781600</v>
      </c>
      <c r="F5757">
        <f>((tester_customer_performance[[#This Row],[post-handle-timestamp]]-tester_customer_performance[[#This Row],[pre-handle-timestamp]])/1000000)</f>
        <v>1.0717000000000001</v>
      </c>
    </row>
    <row r="5758" spans="1:6" hidden="1" x14ac:dyDescent="0.35">
      <c r="A5758" t="s">
        <v>5</v>
      </c>
      <c r="B5758" t="s">
        <v>12</v>
      </c>
      <c r="C5758">
        <v>200</v>
      </c>
      <c r="D5758">
        <v>215667266268900</v>
      </c>
      <c r="E5758">
        <v>215667267400600</v>
      </c>
      <c r="F5758">
        <f>((tester_customer_performance[[#This Row],[post-handle-timestamp]]-tester_customer_performance[[#This Row],[pre-handle-timestamp]])/1000000)</f>
        <v>1.1316999999999999</v>
      </c>
    </row>
    <row r="5759" spans="1:6" hidden="1" x14ac:dyDescent="0.35">
      <c r="A5759" t="s">
        <v>5</v>
      </c>
      <c r="B5759" t="s">
        <v>13</v>
      </c>
      <c r="C5759">
        <v>200</v>
      </c>
      <c r="D5759">
        <v>215667269568600</v>
      </c>
      <c r="E5759">
        <v>215667270692600</v>
      </c>
      <c r="F5759">
        <f>((tester_customer_performance[[#This Row],[post-handle-timestamp]]-tester_customer_performance[[#This Row],[pre-handle-timestamp]])/1000000)</f>
        <v>1.1240000000000001</v>
      </c>
    </row>
    <row r="5760" spans="1:6" hidden="1" x14ac:dyDescent="0.35">
      <c r="A5760" t="s">
        <v>5</v>
      </c>
      <c r="B5760" t="s">
        <v>15</v>
      </c>
      <c r="C5760">
        <v>200</v>
      </c>
      <c r="D5760">
        <v>215667272144500</v>
      </c>
      <c r="E5760">
        <v>215667273278800</v>
      </c>
      <c r="F5760">
        <f>((tester_customer_performance[[#This Row],[post-handle-timestamp]]-tester_customer_performance[[#This Row],[pre-handle-timestamp]])/1000000)</f>
        <v>1.1343000000000001</v>
      </c>
    </row>
    <row r="5761" spans="1:6" hidden="1" x14ac:dyDescent="0.35">
      <c r="A5761" t="s">
        <v>5</v>
      </c>
      <c r="B5761" t="s">
        <v>16</v>
      </c>
      <c r="C5761">
        <v>200</v>
      </c>
      <c r="D5761">
        <v>215667274889000</v>
      </c>
      <c r="E5761">
        <v>215667276130100</v>
      </c>
      <c r="F5761">
        <f>((tester_customer_performance[[#This Row],[post-handle-timestamp]]-tester_customer_performance[[#This Row],[pre-handle-timestamp]])/1000000)</f>
        <v>1.2411000000000001</v>
      </c>
    </row>
    <row r="5762" spans="1:6" hidden="1" x14ac:dyDescent="0.35">
      <c r="A5762" t="s">
        <v>5</v>
      </c>
      <c r="B5762" t="s">
        <v>17</v>
      </c>
      <c r="C5762">
        <v>200</v>
      </c>
      <c r="D5762">
        <v>215667277914900</v>
      </c>
      <c r="E5762">
        <v>215667279060100</v>
      </c>
      <c r="F5762">
        <f>((tester_customer_performance[[#This Row],[post-handle-timestamp]]-tester_customer_performance[[#This Row],[pre-handle-timestamp]])/1000000)</f>
        <v>1.1452</v>
      </c>
    </row>
    <row r="5763" spans="1:6" hidden="1" x14ac:dyDescent="0.35">
      <c r="A5763" t="s">
        <v>5</v>
      </c>
      <c r="B5763" t="s">
        <v>18</v>
      </c>
      <c r="C5763">
        <v>200</v>
      </c>
      <c r="D5763">
        <v>215667280927400</v>
      </c>
      <c r="E5763">
        <v>215667282122500</v>
      </c>
      <c r="F5763">
        <f>((tester_customer_performance[[#This Row],[post-handle-timestamp]]-tester_customer_performance[[#This Row],[pre-handle-timestamp]])/1000000)</f>
        <v>1.1951000000000001</v>
      </c>
    </row>
    <row r="5764" spans="1:6" hidden="1" x14ac:dyDescent="0.35">
      <c r="A5764" t="s">
        <v>5</v>
      </c>
      <c r="B5764" t="s">
        <v>19</v>
      </c>
      <c r="C5764">
        <v>200</v>
      </c>
      <c r="D5764">
        <v>215667284172900</v>
      </c>
      <c r="E5764">
        <v>215667285217400</v>
      </c>
      <c r="F5764">
        <f>((tester_customer_performance[[#This Row],[post-handle-timestamp]]-tester_customer_performance[[#This Row],[pre-handle-timestamp]])/1000000)</f>
        <v>1.0445</v>
      </c>
    </row>
    <row r="5765" spans="1:6" hidden="1" x14ac:dyDescent="0.35">
      <c r="A5765" t="s">
        <v>5</v>
      </c>
      <c r="B5765" t="s">
        <v>14</v>
      </c>
      <c r="C5765">
        <v>200</v>
      </c>
      <c r="D5765">
        <v>215667286762900</v>
      </c>
      <c r="E5765">
        <v>215667287803300</v>
      </c>
      <c r="F5765">
        <f>((tester_customer_performance[[#This Row],[post-handle-timestamp]]-tester_customer_performance[[#This Row],[pre-handle-timestamp]])/1000000)</f>
        <v>1.0404</v>
      </c>
    </row>
    <row r="5766" spans="1:6" hidden="1" x14ac:dyDescent="0.35">
      <c r="A5766" t="s">
        <v>5</v>
      </c>
      <c r="B5766" t="s">
        <v>20</v>
      </c>
      <c r="C5766">
        <v>200</v>
      </c>
      <c r="D5766">
        <v>215667289421000</v>
      </c>
      <c r="E5766">
        <v>215667290840600</v>
      </c>
      <c r="F5766">
        <f>((tester_customer_performance[[#This Row],[post-handle-timestamp]]-tester_customer_performance[[#This Row],[pre-handle-timestamp]])/1000000)</f>
        <v>1.4196</v>
      </c>
    </row>
    <row r="5767" spans="1:6" hidden="1" x14ac:dyDescent="0.35">
      <c r="A5767" t="s">
        <v>5</v>
      </c>
      <c r="B5767" t="s">
        <v>21</v>
      </c>
      <c r="C5767">
        <v>200</v>
      </c>
      <c r="D5767">
        <v>215667293911400</v>
      </c>
      <c r="E5767">
        <v>215667295358700</v>
      </c>
      <c r="F5767">
        <f>((tester_customer_performance[[#This Row],[post-handle-timestamp]]-tester_customer_performance[[#This Row],[pre-handle-timestamp]])/1000000)</f>
        <v>1.4473</v>
      </c>
    </row>
    <row r="5768" spans="1:6" hidden="1" x14ac:dyDescent="0.35">
      <c r="A5768" t="s">
        <v>5</v>
      </c>
      <c r="B5768" t="s">
        <v>22</v>
      </c>
      <c r="C5768">
        <v>200</v>
      </c>
      <c r="D5768">
        <v>215667297435300</v>
      </c>
      <c r="E5768">
        <v>215667298561000</v>
      </c>
      <c r="F5768">
        <f>((tester_customer_performance[[#This Row],[post-handle-timestamp]]-tester_customer_performance[[#This Row],[pre-handle-timestamp]])/1000000)</f>
        <v>1.1256999999999999</v>
      </c>
    </row>
    <row r="5769" spans="1:6" hidden="1" x14ac:dyDescent="0.35">
      <c r="A5769" t="s">
        <v>5</v>
      </c>
      <c r="B5769" t="s">
        <v>23</v>
      </c>
      <c r="C5769">
        <v>200</v>
      </c>
      <c r="D5769">
        <v>215667302074100</v>
      </c>
      <c r="E5769">
        <v>215667303213100</v>
      </c>
      <c r="F5769">
        <f>((tester_customer_performance[[#This Row],[post-handle-timestamp]]-tester_customer_performance[[#This Row],[pre-handle-timestamp]])/1000000)</f>
        <v>1.139</v>
      </c>
    </row>
    <row r="5770" spans="1:6" x14ac:dyDescent="0.35">
      <c r="A5770" t="s">
        <v>5</v>
      </c>
      <c r="B5770" t="s">
        <v>25</v>
      </c>
      <c r="C5770">
        <v>200</v>
      </c>
      <c r="D5770">
        <v>215667306587800</v>
      </c>
      <c r="E5770">
        <v>215667308092000</v>
      </c>
      <c r="F5770">
        <f>((tester_customer_performance[[#This Row],[post-handle-timestamp]]-tester_customer_performance[[#This Row],[pre-handle-timestamp]])/1000000)</f>
        <v>1.5042</v>
      </c>
    </row>
    <row r="5771" spans="1:6" hidden="1" x14ac:dyDescent="0.35">
      <c r="A5771" t="s">
        <v>5</v>
      </c>
      <c r="B5771" t="s">
        <v>8</v>
      </c>
      <c r="C5771">
        <v>200</v>
      </c>
      <c r="D5771">
        <v>215667387627900</v>
      </c>
      <c r="E5771">
        <v>215667389398200</v>
      </c>
      <c r="F5771">
        <f>((tester_customer_performance[[#This Row],[post-handle-timestamp]]-tester_customer_performance[[#This Row],[pre-handle-timestamp]])/1000000)</f>
        <v>1.7703</v>
      </c>
    </row>
    <row r="5772" spans="1:6" hidden="1" x14ac:dyDescent="0.35">
      <c r="A5772" t="s">
        <v>5</v>
      </c>
      <c r="B5772" t="s">
        <v>9</v>
      </c>
      <c r="C5772">
        <v>200</v>
      </c>
      <c r="D5772">
        <v>215667391737600</v>
      </c>
      <c r="E5772">
        <v>215667392953900</v>
      </c>
      <c r="F5772">
        <f>((tester_customer_performance[[#This Row],[post-handle-timestamp]]-tester_customer_performance[[#This Row],[pre-handle-timestamp]])/1000000)</f>
        <v>1.2162999999999999</v>
      </c>
    </row>
    <row r="5773" spans="1:6" hidden="1" x14ac:dyDescent="0.35">
      <c r="A5773" t="s">
        <v>5</v>
      </c>
      <c r="B5773" t="s">
        <v>10</v>
      </c>
      <c r="C5773">
        <v>200</v>
      </c>
      <c r="D5773">
        <v>215667394997800</v>
      </c>
      <c r="E5773">
        <v>215667396125200</v>
      </c>
      <c r="F5773">
        <f>((tester_customer_performance[[#This Row],[post-handle-timestamp]]-tester_customer_performance[[#This Row],[pre-handle-timestamp]])/1000000)</f>
        <v>1.1274</v>
      </c>
    </row>
    <row r="5774" spans="1:6" hidden="1" x14ac:dyDescent="0.35">
      <c r="A5774" t="s">
        <v>5</v>
      </c>
      <c r="B5774" t="s">
        <v>11</v>
      </c>
      <c r="C5774">
        <v>200</v>
      </c>
      <c r="D5774">
        <v>215667397863700</v>
      </c>
      <c r="E5774">
        <v>215667399007200</v>
      </c>
      <c r="F5774">
        <f>((tester_customer_performance[[#This Row],[post-handle-timestamp]]-tester_customer_performance[[#This Row],[pre-handle-timestamp]])/1000000)</f>
        <v>1.1435</v>
      </c>
    </row>
    <row r="5775" spans="1:6" hidden="1" x14ac:dyDescent="0.35">
      <c r="A5775" t="s">
        <v>5</v>
      </c>
      <c r="B5775" t="s">
        <v>12</v>
      </c>
      <c r="C5775">
        <v>200</v>
      </c>
      <c r="D5775">
        <v>215667400753200</v>
      </c>
      <c r="E5775">
        <v>215667401935500</v>
      </c>
      <c r="F5775">
        <f>((tester_customer_performance[[#This Row],[post-handle-timestamp]]-tester_customer_performance[[#This Row],[pre-handle-timestamp]])/1000000)</f>
        <v>1.1822999999999999</v>
      </c>
    </row>
    <row r="5776" spans="1:6" hidden="1" x14ac:dyDescent="0.35">
      <c r="A5776" t="s">
        <v>5</v>
      </c>
      <c r="B5776" t="s">
        <v>19</v>
      </c>
      <c r="C5776">
        <v>200</v>
      </c>
      <c r="D5776">
        <v>215667403839100</v>
      </c>
      <c r="E5776">
        <v>215667404976400</v>
      </c>
      <c r="F5776">
        <f>((tester_customer_performance[[#This Row],[post-handle-timestamp]]-tester_customer_performance[[#This Row],[pre-handle-timestamp]])/1000000)</f>
        <v>1.1373</v>
      </c>
    </row>
    <row r="5777" spans="1:6" hidden="1" x14ac:dyDescent="0.35">
      <c r="A5777" t="s">
        <v>5</v>
      </c>
      <c r="B5777" t="s">
        <v>14</v>
      </c>
      <c r="C5777">
        <v>200</v>
      </c>
      <c r="D5777">
        <v>215667406703500</v>
      </c>
      <c r="E5777">
        <v>215667407863300</v>
      </c>
      <c r="F5777">
        <f>((tester_customer_performance[[#This Row],[post-handle-timestamp]]-tester_customer_performance[[#This Row],[pre-handle-timestamp]])/1000000)</f>
        <v>1.1597999999999999</v>
      </c>
    </row>
    <row r="5778" spans="1:6" hidden="1" x14ac:dyDescent="0.35">
      <c r="A5778" t="s">
        <v>5</v>
      </c>
      <c r="B5778" t="s">
        <v>13</v>
      </c>
      <c r="C5778">
        <v>200</v>
      </c>
      <c r="D5778">
        <v>215667409777000</v>
      </c>
      <c r="E5778">
        <v>215667410948800</v>
      </c>
      <c r="F5778">
        <f>((tester_customer_performance[[#This Row],[post-handle-timestamp]]-tester_customer_performance[[#This Row],[pre-handle-timestamp]])/1000000)</f>
        <v>1.1718</v>
      </c>
    </row>
    <row r="5779" spans="1:6" hidden="1" x14ac:dyDescent="0.35">
      <c r="A5779" t="s">
        <v>5</v>
      </c>
      <c r="B5779" t="s">
        <v>15</v>
      </c>
      <c r="C5779">
        <v>200</v>
      </c>
      <c r="D5779">
        <v>215667413180600</v>
      </c>
      <c r="E5779">
        <v>215667414961500</v>
      </c>
      <c r="F5779">
        <f>((tester_customer_performance[[#This Row],[post-handle-timestamp]]-tester_customer_performance[[#This Row],[pre-handle-timestamp]])/1000000)</f>
        <v>1.7808999999999999</v>
      </c>
    </row>
    <row r="5780" spans="1:6" hidden="1" x14ac:dyDescent="0.35">
      <c r="A5780" t="s">
        <v>5</v>
      </c>
      <c r="B5780" t="s">
        <v>16</v>
      </c>
      <c r="C5780">
        <v>200</v>
      </c>
      <c r="D5780">
        <v>215667417049600</v>
      </c>
      <c r="E5780">
        <v>215667418336700</v>
      </c>
      <c r="F5780">
        <f>((tester_customer_performance[[#This Row],[post-handle-timestamp]]-tester_customer_performance[[#This Row],[pre-handle-timestamp]])/1000000)</f>
        <v>1.2870999999999999</v>
      </c>
    </row>
    <row r="5781" spans="1:6" hidden="1" x14ac:dyDescent="0.35">
      <c r="A5781" t="s">
        <v>5</v>
      </c>
      <c r="B5781" t="s">
        <v>17</v>
      </c>
      <c r="C5781">
        <v>200</v>
      </c>
      <c r="D5781">
        <v>215667420996300</v>
      </c>
      <c r="E5781">
        <v>215667422763900</v>
      </c>
      <c r="F5781">
        <f>((tester_customer_performance[[#This Row],[post-handle-timestamp]]-tester_customer_performance[[#This Row],[pre-handle-timestamp]])/1000000)</f>
        <v>1.7676000000000001</v>
      </c>
    </row>
    <row r="5782" spans="1:6" hidden="1" x14ac:dyDescent="0.35">
      <c r="A5782" t="s">
        <v>5</v>
      </c>
      <c r="B5782" t="s">
        <v>18</v>
      </c>
      <c r="C5782">
        <v>200</v>
      </c>
      <c r="D5782">
        <v>215667425312400</v>
      </c>
      <c r="E5782">
        <v>215667426571300</v>
      </c>
      <c r="F5782">
        <f>((tester_customer_performance[[#This Row],[post-handle-timestamp]]-tester_customer_performance[[#This Row],[pre-handle-timestamp]])/1000000)</f>
        <v>1.2588999999999999</v>
      </c>
    </row>
    <row r="5783" spans="1:6" hidden="1" x14ac:dyDescent="0.35">
      <c r="A5783" t="s">
        <v>5</v>
      </c>
      <c r="B5783" t="s">
        <v>20</v>
      </c>
      <c r="C5783">
        <v>200</v>
      </c>
      <c r="D5783">
        <v>215667429666900</v>
      </c>
      <c r="E5783">
        <v>215667431592400</v>
      </c>
      <c r="F5783">
        <f>((tester_customer_performance[[#This Row],[post-handle-timestamp]]-tester_customer_performance[[#This Row],[pre-handle-timestamp]])/1000000)</f>
        <v>1.9255</v>
      </c>
    </row>
    <row r="5784" spans="1:6" hidden="1" x14ac:dyDescent="0.35">
      <c r="A5784" t="s">
        <v>5</v>
      </c>
      <c r="B5784" t="s">
        <v>21</v>
      </c>
      <c r="C5784">
        <v>200</v>
      </c>
      <c r="D5784">
        <v>215667436349100</v>
      </c>
      <c r="E5784">
        <v>215667438303700</v>
      </c>
      <c r="F5784">
        <f>((tester_customer_performance[[#This Row],[post-handle-timestamp]]-tester_customer_performance[[#This Row],[pre-handle-timestamp]])/1000000)</f>
        <v>1.9545999999999999</v>
      </c>
    </row>
    <row r="5785" spans="1:6" x14ac:dyDescent="0.35">
      <c r="A5785" t="s">
        <v>26</v>
      </c>
      <c r="B5785" t="s">
        <v>25</v>
      </c>
      <c r="C5785">
        <v>302</v>
      </c>
      <c r="D5785">
        <v>215667440671600</v>
      </c>
      <c r="E5785">
        <v>215667463843700</v>
      </c>
      <c r="F5785">
        <f>((tester_customer_performance[[#This Row],[post-handle-timestamp]]-tester_customer_performance[[#This Row],[pre-handle-timestamp]])/1000000)</f>
        <v>23.1721</v>
      </c>
    </row>
    <row r="5786" spans="1:6" x14ac:dyDescent="0.35">
      <c r="A5786" t="s">
        <v>5</v>
      </c>
      <c r="B5786" t="s">
        <v>6</v>
      </c>
      <c r="C5786">
        <v>302</v>
      </c>
      <c r="D5786">
        <v>215667467575800</v>
      </c>
      <c r="E5786">
        <v>215667469777000</v>
      </c>
      <c r="F5786">
        <f>((tester_customer_performance[[#This Row],[post-handle-timestamp]]-tester_customer_performance[[#This Row],[pre-handle-timestamp]])/1000000)</f>
        <v>2.2012</v>
      </c>
    </row>
    <row r="5787" spans="1:6" x14ac:dyDescent="0.35">
      <c r="A5787" t="s">
        <v>5</v>
      </c>
      <c r="B5787" t="s">
        <v>7</v>
      </c>
      <c r="C5787">
        <v>200</v>
      </c>
      <c r="D5787">
        <v>215667471264300</v>
      </c>
      <c r="E5787">
        <v>215667472664600</v>
      </c>
      <c r="F5787">
        <f>((tester_customer_performance[[#This Row],[post-handle-timestamp]]-tester_customer_performance[[#This Row],[pre-handle-timestamp]])/1000000)</f>
        <v>1.4003000000000001</v>
      </c>
    </row>
    <row r="5788" spans="1:6" hidden="1" x14ac:dyDescent="0.35">
      <c r="A5788" t="s">
        <v>5</v>
      </c>
      <c r="B5788" t="s">
        <v>8</v>
      </c>
      <c r="C5788">
        <v>200</v>
      </c>
      <c r="D5788">
        <v>215667560343700</v>
      </c>
      <c r="E5788">
        <v>215667561711400</v>
      </c>
      <c r="F5788">
        <f>((tester_customer_performance[[#This Row],[post-handle-timestamp]]-tester_customer_performance[[#This Row],[pre-handle-timestamp]])/1000000)</f>
        <v>1.3676999999999999</v>
      </c>
    </row>
    <row r="5789" spans="1:6" hidden="1" x14ac:dyDescent="0.35">
      <c r="A5789" t="s">
        <v>5</v>
      </c>
      <c r="B5789" t="s">
        <v>9</v>
      </c>
      <c r="C5789">
        <v>200</v>
      </c>
      <c r="D5789">
        <v>215667563486000</v>
      </c>
      <c r="E5789">
        <v>215667564740800</v>
      </c>
      <c r="F5789">
        <f>((tester_customer_performance[[#This Row],[post-handle-timestamp]]-tester_customer_performance[[#This Row],[pre-handle-timestamp]])/1000000)</f>
        <v>1.2547999999999999</v>
      </c>
    </row>
    <row r="5790" spans="1:6" hidden="1" x14ac:dyDescent="0.35">
      <c r="A5790" t="s">
        <v>5</v>
      </c>
      <c r="B5790" t="s">
        <v>10</v>
      </c>
      <c r="C5790">
        <v>200</v>
      </c>
      <c r="D5790">
        <v>215667566536000</v>
      </c>
      <c r="E5790">
        <v>215667567730800</v>
      </c>
      <c r="F5790">
        <f>((tester_customer_performance[[#This Row],[post-handle-timestamp]]-tester_customer_performance[[#This Row],[pre-handle-timestamp]])/1000000)</f>
        <v>1.1948000000000001</v>
      </c>
    </row>
    <row r="5791" spans="1:6" hidden="1" x14ac:dyDescent="0.35">
      <c r="A5791" t="s">
        <v>5</v>
      </c>
      <c r="B5791" t="s">
        <v>17</v>
      </c>
      <c r="C5791">
        <v>200</v>
      </c>
      <c r="D5791">
        <v>215667569403700</v>
      </c>
      <c r="E5791">
        <v>215667570629200</v>
      </c>
      <c r="F5791">
        <f>((tester_customer_performance[[#This Row],[post-handle-timestamp]]-tester_customer_performance[[#This Row],[pre-handle-timestamp]])/1000000)</f>
        <v>1.2255</v>
      </c>
    </row>
    <row r="5792" spans="1:6" hidden="1" x14ac:dyDescent="0.35">
      <c r="A5792" t="s">
        <v>5</v>
      </c>
      <c r="B5792" t="s">
        <v>11</v>
      </c>
      <c r="C5792">
        <v>200</v>
      </c>
      <c r="D5792">
        <v>215667572706400</v>
      </c>
      <c r="E5792">
        <v>215667573908700</v>
      </c>
      <c r="F5792">
        <f>((tester_customer_performance[[#This Row],[post-handle-timestamp]]-tester_customer_performance[[#This Row],[pre-handle-timestamp]])/1000000)</f>
        <v>1.2022999999999999</v>
      </c>
    </row>
    <row r="5793" spans="1:6" hidden="1" x14ac:dyDescent="0.35">
      <c r="A5793" t="s">
        <v>5</v>
      </c>
      <c r="B5793" t="s">
        <v>19</v>
      </c>
      <c r="C5793">
        <v>200</v>
      </c>
      <c r="D5793">
        <v>215667575554700</v>
      </c>
      <c r="E5793">
        <v>215667576663700</v>
      </c>
      <c r="F5793">
        <f>((tester_customer_performance[[#This Row],[post-handle-timestamp]]-tester_customer_performance[[#This Row],[pre-handle-timestamp]])/1000000)</f>
        <v>1.109</v>
      </c>
    </row>
    <row r="5794" spans="1:6" hidden="1" x14ac:dyDescent="0.35">
      <c r="A5794" t="s">
        <v>5</v>
      </c>
      <c r="B5794" t="s">
        <v>12</v>
      </c>
      <c r="C5794">
        <v>200</v>
      </c>
      <c r="D5794">
        <v>215667578300100</v>
      </c>
      <c r="E5794">
        <v>215667579485700</v>
      </c>
      <c r="F5794">
        <f>((tester_customer_performance[[#This Row],[post-handle-timestamp]]-tester_customer_performance[[#This Row],[pre-handle-timestamp]])/1000000)</f>
        <v>1.1856</v>
      </c>
    </row>
    <row r="5795" spans="1:6" hidden="1" x14ac:dyDescent="0.35">
      <c r="A5795" t="s">
        <v>5</v>
      </c>
      <c r="B5795" t="s">
        <v>13</v>
      </c>
      <c r="C5795">
        <v>200</v>
      </c>
      <c r="D5795">
        <v>215667581303000</v>
      </c>
      <c r="E5795">
        <v>215667582460200</v>
      </c>
      <c r="F5795">
        <f>((tester_customer_performance[[#This Row],[post-handle-timestamp]]-tester_customer_performance[[#This Row],[pre-handle-timestamp]])/1000000)</f>
        <v>1.1572</v>
      </c>
    </row>
    <row r="5796" spans="1:6" hidden="1" x14ac:dyDescent="0.35">
      <c r="A5796" t="s">
        <v>5</v>
      </c>
      <c r="B5796" t="s">
        <v>15</v>
      </c>
      <c r="C5796">
        <v>200</v>
      </c>
      <c r="D5796">
        <v>215667584024600</v>
      </c>
      <c r="E5796">
        <v>215667585199100</v>
      </c>
      <c r="F5796">
        <f>((tester_customer_performance[[#This Row],[post-handle-timestamp]]-tester_customer_performance[[#This Row],[pre-handle-timestamp]])/1000000)</f>
        <v>1.1745000000000001</v>
      </c>
    </row>
    <row r="5797" spans="1:6" hidden="1" x14ac:dyDescent="0.35">
      <c r="A5797" t="s">
        <v>5</v>
      </c>
      <c r="B5797" t="s">
        <v>16</v>
      </c>
      <c r="C5797">
        <v>200</v>
      </c>
      <c r="D5797">
        <v>215667586866600</v>
      </c>
      <c r="E5797">
        <v>215667588134200</v>
      </c>
      <c r="F5797">
        <f>((tester_customer_performance[[#This Row],[post-handle-timestamp]]-tester_customer_performance[[#This Row],[pre-handle-timestamp]])/1000000)</f>
        <v>1.2676000000000001</v>
      </c>
    </row>
    <row r="5798" spans="1:6" hidden="1" x14ac:dyDescent="0.35">
      <c r="A5798" t="s">
        <v>5</v>
      </c>
      <c r="B5798" t="s">
        <v>18</v>
      </c>
      <c r="C5798">
        <v>200</v>
      </c>
      <c r="D5798">
        <v>215667590156100</v>
      </c>
      <c r="E5798">
        <v>215667591386300</v>
      </c>
      <c r="F5798">
        <f>((tester_customer_performance[[#This Row],[post-handle-timestamp]]-tester_customer_performance[[#This Row],[pre-handle-timestamp]])/1000000)</f>
        <v>1.2302</v>
      </c>
    </row>
    <row r="5799" spans="1:6" hidden="1" x14ac:dyDescent="0.35">
      <c r="A5799" t="s">
        <v>5</v>
      </c>
      <c r="B5799" t="s">
        <v>14</v>
      </c>
      <c r="C5799">
        <v>200</v>
      </c>
      <c r="D5799">
        <v>215667593572300</v>
      </c>
      <c r="E5799">
        <v>215667594664800</v>
      </c>
      <c r="F5799">
        <f>((tester_customer_performance[[#This Row],[post-handle-timestamp]]-tester_customer_performance[[#This Row],[pre-handle-timestamp]])/1000000)</f>
        <v>1.0925</v>
      </c>
    </row>
    <row r="5800" spans="1:6" hidden="1" x14ac:dyDescent="0.35">
      <c r="A5800" t="s">
        <v>5</v>
      </c>
      <c r="B5800" t="s">
        <v>20</v>
      </c>
      <c r="C5800">
        <v>200</v>
      </c>
      <c r="D5800">
        <v>215667596271700</v>
      </c>
      <c r="E5800">
        <v>215667597805700</v>
      </c>
      <c r="F5800">
        <f>((tester_customer_performance[[#This Row],[post-handle-timestamp]]-tester_customer_performance[[#This Row],[pre-handle-timestamp]])/1000000)</f>
        <v>1.534</v>
      </c>
    </row>
    <row r="5801" spans="1:6" hidden="1" x14ac:dyDescent="0.35">
      <c r="A5801" t="s">
        <v>5</v>
      </c>
      <c r="B5801" t="s">
        <v>21</v>
      </c>
      <c r="C5801">
        <v>200</v>
      </c>
      <c r="D5801">
        <v>215667600821400</v>
      </c>
      <c r="E5801">
        <v>215667602191800</v>
      </c>
      <c r="F5801">
        <f>((tester_customer_performance[[#This Row],[post-handle-timestamp]]-tester_customer_performance[[#This Row],[pre-handle-timestamp]])/1000000)</f>
        <v>1.3704000000000001</v>
      </c>
    </row>
    <row r="5802" spans="1:6" x14ac:dyDescent="0.35">
      <c r="A5802" t="s">
        <v>5</v>
      </c>
      <c r="B5802" t="s">
        <v>27</v>
      </c>
      <c r="C5802">
        <v>200</v>
      </c>
      <c r="D5802">
        <v>215667603961600</v>
      </c>
      <c r="E5802">
        <v>215667619030400</v>
      </c>
      <c r="F5802">
        <f>((tester_customer_performance[[#This Row],[post-handle-timestamp]]-tester_customer_performance[[#This Row],[pre-handle-timestamp]])/1000000)</f>
        <v>15.0688</v>
      </c>
    </row>
    <row r="5803" spans="1:6" hidden="1" x14ac:dyDescent="0.35">
      <c r="A5803" t="s">
        <v>5</v>
      </c>
      <c r="B5803" t="s">
        <v>8</v>
      </c>
      <c r="C5803">
        <v>200</v>
      </c>
      <c r="D5803">
        <v>215668084972800</v>
      </c>
      <c r="E5803">
        <v>215668086077200</v>
      </c>
      <c r="F5803">
        <f>((tester_customer_performance[[#This Row],[post-handle-timestamp]]-tester_customer_performance[[#This Row],[pre-handle-timestamp]])/1000000)</f>
        <v>1.1044</v>
      </c>
    </row>
    <row r="5804" spans="1:6" hidden="1" x14ac:dyDescent="0.35">
      <c r="A5804" t="s">
        <v>5</v>
      </c>
      <c r="B5804" t="s">
        <v>12</v>
      </c>
      <c r="C5804">
        <v>200</v>
      </c>
      <c r="D5804">
        <v>215668087733200</v>
      </c>
      <c r="E5804">
        <v>215668088843200</v>
      </c>
      <c r="F5804">
        <f>((tester_customer_performance[[#This Row],[post-handle-timestamp]]-tester_customer_performance[[#This Row],[pre-handle-timestamp]])/1000000)</f>
        <v>1.1100000000000001</v>
      </c>
    </row>
    <row r="5805" spans="1:6" hidden="1" x14ac:dyDescent="0.35">
      <c r="A5805" t="s">
        <v>5</v>
      </c>
      <c r="B5805" t="s">
        <v>10</v>
      </c>
      <c r="C5805">
        <v>200</v>
      </c>
      <c r="D5805">
        <v>215668090447400</v>
      </c>
      <c r="E5805">
        <v>215668091556700</v>
      </c>
      <c r="F5805">
        <f>((tester_customer_performance[[#This Row],[post-handle-timestamp]]-tester_customer_performance[[#This Row],[pre-handle-timestamp]])/1000000)</f>
        <v>1.1093</v>
      </c>
    </row>
    <row r="5806" spans="1:6" hidden="1" x14ac:dyDescent="0.35">
      <c r="A5806" t="s">
        <v>5</v>
      </c>
      <c r="B5806" t="s">
        <v>9</v>
      </c>
      <c r="C5806">
        <v>200</v>
      </c>
      <c r="D5806">
        <v>215668093097000</v>
      </c>
      <c r="E5806">
        <v>215668094269200</v>
      </c>
      <c r="F5806">
        <f>((tester_customer_performance[[#This Row],[post-handle-timestamp]]-tester_customer_performance[[#This Row],[pre-handle-timestamp]])/1000000)</f>
        <v>1.1721999999999999</v>
      </c>
    </row>
    <row r="5807" spans="1:6" hidden="1" x14ac:dyDescent="0.35">
      <c r="A5807" t="s">
        <v>5</v>
      </c>
      <c r="B5807" t="s">
        <v>11</v>
      </c>
      <c r="C5807">
        <v>200</v>
      </c>
      <c r="D5807">
        <v>215668095971100</v>
      </c>
      <c r="E5807">
        <v>215668097050500</v>
      </c>
      <c r="F5807">
        <f>((tester_customer_performance[[#This Row],[post-handle-timestamp]]-tester_customer_performance[[#This Row],[pre-handle-timestamp]])/1000000)</f>
        <v>1.0793999999999999</v>
      </c>
    </row>
    <row r="5808" spans="1:6" hidden="1" x14ac:dyDescent="0.35">
      <c r="A5808" t="s">
        <v>5</v>
      </c>
      <c r="B5808" t="s">
        <v>13</v>
      </c>
      <c r="C5808">
        <v>200</v>
      </c>
      <c r="D5808">
        <v>215668098592300</v>
      </c>
      <c r="E5808">
        <v>215668099644800</v>
      </c>
      <c r="F5808">
        <f>((tester_customer_performance[[#This Row],[post-handle-timestamp]]-tester_customer_performance[[#This Row],[pre-handle-timestamp]])/1000000)</f>
        <v>1.0525</v>
      </c>
    </row>
    <row r="5809" spans="1:6" hidden="1" x14ac:dyDescent="0.35">
      <c r="A5809" t="s">
        <v>5</v>
      </c>
      <c r="B5809" t="s">
        <v>15</v>
      </c>
      <c r="C5809">
        <v>200</v>
      </c>
      <c r="D5809">
        <v>215668101186700</v>
      </c>
      <c r="E5809">
        <v>215668102260500</v>
      </c>
      <c r="F5809">
        <f>((tester_customer_performance[[#This Row],[post-handle-timestamp]]-tester_customer_performance[[#This Row],[pre-handle-timestamp]])/1000000)</f>
        <v>1.0738000000000001</v>
      </c>
    </row>
    <row r="5810" spans="1:6" hidden="1" x14ac:dyDescent="0.35">
      <c r="A5810" t="s">
        <v>5</v>
      </c>
      <c r="B5810" t="s">
        <v>16</v>
      </c>
      <c r="C5810">
        <v>200</v>
      </c>
      <c r="D5810">
        <v>215668103923600</v>
      </c>
      <c r="E5810">
        <v>215668105132500</v>
      </c>
      <c r="F5810">
        <f>((tester_customer_performance[[#This Row],[post-handle-timestamp]]-tester_customer_performance[[#This Row],[pre-handle-timestamp]])/1000000)</f>
        <v>1.2089000000000001</v>
      </c>
    </row>
    <row r="5811" spans="1:6" hidden="1" x14ac:dyDescent="0.35">
      <c r="A5811" t="s">
        <v>5</v>
      </c>
      <c r="B5811" t="s">
        <v>17</v>
      </c>
      <c r="C5811">
        <v>200</v>
      </c>
      <c r="D5811">
        <v>215668106975500</v>
      </c>
      <c r="E5811">
        <v>215668108097900</v>
      </c>
      <c r="F5811">
        <f>((tester_customer_performance[[#This Row],[post-handle-timestamp]]-tester_customer_performance[[#This Row],[pre-handle-timestamp]])/1000000)</f>
        <v>1.1224000000000001</v>
      </c>
    </row>
    <row r="5812" spans="1:6" hidden="1" x14ac:dyDescent="0.35">
      <c r="A5812" t="s">
        <v>5</v>
      </c>
      <c r="B5812" t="s">
        <v>18</v>
      </c>
      <c r="C5812">
        <v>200</v>
      </c>
      <c r="D5812">
        <v>215668109987500</v>
      </c>
      <c r="E5812">
        <v>215668111141000</v>
      </c>
      <c r="F5812">
        <f>((tester_customer_performance[[#This Row],[post-handle-timestamp]]-tester_customer_performance[[#This Row],[pre-handle-timestamp]])/1000000)</f>
        <v>1.1535</v>
      </c>
    </row>
    <row r="5813" spans="1:6" hidden="1" x14ac:dyDescent="0.35">
      <c r="A5813" t="s">
        <v>5</v>
      </c>
      <c r="B5813" t="s">
        <v>19</v>
      </c>
      <c r="C5813">
        <v>200</v>
      </c>
      <c r="D5813">
        <v>215668113225400</v>
      </c>
      <c r="E5813">
        <v>215668114343900</v>
      </c>
      <c r="F5813">
        <f>((tester_customer_performance[[#This Row],[post-handle-timestamp]]-tester_customer_performance[[#This Row],[pre-handle-timestamp]])/1000000)</f>
        <v>1.1185</v>
      </c>
    </row>
    <row r="5814" spans="1:6" hidden="1" x14ac:dyDescent="0.35">
      <c r="A5814" t="s">
        <v>5</v>
      </c>
      <c r="B5814" t="s">
        <v>14</v>
      </c>
      <c r="C5814">
        <v>200</v>
      </c>
      <c r="D5814">
        <v>215668115943100</v>
      </c>
      <c r="E5814">
        <v>215668117048900</v>
      </c>
      <c r="F5814">
        <f>((tester_customer_performance[[#This Row],[post-handle-timestamp]]-tester_customer_performance[[#This Row],[pre-handle-timestamp]])/1000000)</f>
        <v>1.1057999999999999</v>
      </c>
    </row>
    <row r="5815" spans="1:6" hidden="1" x14ac:dyDescent="0.35">
      <c r="A5815" t="s">
        <v>5</v>
      </c>
      <c r="B5815" t="s">
        <v>20</v>
      </c>
      <c r="C5815">
        <v>200</v>
      </c>
      <c r="D5815">
        <v>215668118758600</v>
      </c>
      <c r="E5815">
        <v>215668120393900</v>
      </c>
      <c r="F5815">
        <f>((tester_customer_performance[[#This Row],[post-handle-timestamp]]-tester_customer_performance[[#This Row],[pre-handle-timestamp]])/1000000)</f>
        <v>1.6353</v>
      </c>
    </row>
    <row r="5816" spans="1:6" hidden="1" x14ac:dyDescent="0.35">
      <c r="A5816" t="s">
        <v>5</v>
      </c>
      <c r="B5816" t="s">
        <v>21</v>
      </c>
      <c r="C5816">
        <v>200</v>
      </c>
      <c r="D5816">
        <v>215668123557700</v>
      </c>
      <c r="E5816">
        <v>215668125127100</v>
      </c>
      <c r="F5816">
        <f>((tester_customer_performance[[#This Row],[post-handle-timestamp]]-tester_customer_performance[[#This Row],[pre-handle-timestamp]])/1000000)</f>
        <v>1.5693999999999999</v>
      </c>
    </row>
    <row r="5817" spans="1:6" hidden="1" x14ac:dyDescent="0.35">
      <c r="A5817" t="s">
        <v>5</v>
      </c>
      <c r="B5817" t="s">
        <v>28</v>
      </c>
      <c r="C5817">
        <v>200</v>
      </c>
      <c r="D5817">
        <v>215668127262700</v>
      </c>
      <c r="E5817">
        <v>215668128412400</v>
      </c>
      <c r="F5817">
        <f>((tester_customer_performance[[#This Row],[post-handle-timestamp]]-tester_customer_performance[[#This Row],[pre-handle-timestamp]])/1000000)</f>
        <v>1.1496999999999999</v>
      </c>
    </row>
    <row r="5818" spans="1:6" x14ac:dyDescent="0.35">
      <c r="A5818" t="s">
        <v>5</v>
      </c>
      <c r="B5818" t="s">
        <v>31</v>
      </c>
      <c r="C5818">
        <v>200</v>
      </c>
      <c r="D5818">
        <v>215668131091000</v>
      </c>
      <c r="E5818">
        <v>215668140606800</v>
      </c>
      <c r="F5818">
        <f>((tester_customer_performance[[#This Row],[post-handle-timestamp]]-tester_customer_performance[[#This Row],[pre-handle-timestamp]])/1000000)</f>
        <v>9.5158000000000005</v>
      </c>
    </row>
    <row r="5819" spans="1:6" hidden="1" x14ac:dyDescent="0.35">
      <c r="A5819" t="s">
        <v>5</v>
      </c>
      <c r="B5819" t="s">
        <v>8</v>
      </c>
      <c r="C5819">
        <v>200</v>
      </c>
      <c r="D5819">
        <v>215668314928800</v>
      </c>
      <c r="E5819">
        <v>215668316033000</v>
      </c>
      <c r="F5819">
        <f>((tester_customer_performance[[#This Row],[post-handle-timestamp]]-tester_customer_performance[[#This Row],[pre-handle-timestamp]])/1000000)</f>
        <v>1.1042000000000001</v>
      </c>
    </row>
    <row r="5820" spans="1:6" hidden="1" x14ac:dyDescent="0.35">
      <c r="A5820" t="s">
        <v>5</v>
      </c>
      <c r="B5820" t="s">
        <v>9</v>
      </c>
      <c r="C5820">
        <v>200</v>
      </c>
      <c r="D5820">
        <v>215668317635000</v>
      </c>
      <c r="E5820">
        <v>215668318792800</v>
      </c>
      <c r="F5820">
        <f>((tester_customer_performance[[#This Row],[post-handle-timestamp]]-tester_customer_performance[[#This Row],[pre-handle-timestamp]])/1000000)</f>
        <v>1.1577999999999999</v>
      </c>
    </row>
    <row r="5821" spans="1:6" hidden="1" x14ac:dyDescent="0.35">
      <c r="A5821" t="s">
        <v>5</v>
      </c>
      <c r="B5821" t="s">
        <v>10</v>
      </c>
      <c r="C5821">
        <v>200</v>
      </c>
      <c r="D5821">
        <v>215668325750700</v>
      </c>
      <c r="E5821">
        <v>215668327591400</v>
      </c>
      <c r="F5821">
        <f>((tester_customer_performance[[#This Row],[post-handle-timestamp]]-tester_customer_performance[[#This Row],[pre-handle-timestamp]])/1000000)</f>
        <v>1.8407</v>
      </c>
    </row>
    <row r="5822" spans="1:6" hidden="1" x14ac:dyDescent="0.35">
      <c r="A5822" t="s">
        <v>5</v>
      </c>
      <c r="B5822" t="s">
        <v>11</v>
      </c>
      <c r="C5822">
        <v>200</v>
      </c>
      <c r="D5822">
        <v>215668329462300</v>
      </c>
      <c r="E5822">
        <v>215668330684100</v>
      </c>
      <c r="F5822">
        <f>((tester_customer_performance[[#This Row],[post-handle-timestamp]]-tester_customer_performance[[#This Row],[pre-handle-timestamp]])/1000000)</f>
        <v>1.2218</v>
      </c>
    </row>
    <row r="5823" spans="1:6" hidden="1" x14ac:dyDescent="0.35">
      <c r="A5823" t="s">
        <v>5</v>
      </c>
      <c r="B5823" t="s">
        <v>12</v>
      </c>
      <c r="C5823">
        <v>200</v>
      </c>
      <c r="D5823">
        <v>215668332455800</v>
      </c>
      <c r="E5823">
        <v>215668333639700</v>
      </c>
      <c r="F5823">
        <f>((tester_customer_performance[[#This Row],[post-handle-timestamp]]-tester_customer_performance[[#This Row],[pre-handle-timestamp]])/1000000)</f>
        <v>1.1839</v>
      </c>
    </row>
    <row r="5824" spans="1:6" hidden="1" x14ac:dyDescent="0.35">
      <c r="A5824" t="s">
        <v>5</v>
      </c>
      <c r="B5824" t="s">
        <v>13</v>
      </c>
      <c r="C5824">
        <v>200</v>
      </c>
      <c r="D5824">
        <v>215668335518100</v>
      </c>
      <c r="E5824">
        <v>215668336719300</v>
      </c>
      <c r="F5824">
        <f>((tester_customer_performance[[#This Row],[post-handle-timestamp]]-tester_customer_performance[[#This Row],[pre-handle-timestamp]])/1000000)</f>
        <v>1.2012</v>
      </c>
    </row>
    <row r="5825" spans="1:6" hidden="1" x14ac:dyDescent="0.35">
      <c r="A5825" t="s">
        <v>5</v>
      </c>
      <c r="B5825" t="s">
        <v>15</v>
      </c>
      <c r="C5825">
        <v>200</v>
      </c>
      <c r="D5825">
        <v>215668338420200</v>
      </c>
      <c r="E5825">
        <v>215668339640900</v>
      </c>
      <c r="F5825">
        <f>((tester_customer_performance[[#This Row],[post-handle-timestamp]]-tester_customer_performance[[#This Row],[pre-handle-timestamp]])/1000000)</f>
        <v>1.2206999999999999</v>
      </c>
    </row>
    <row r="5826" spans="1:6" hidden="1" x14ac:dyDescent="0.35">
      <c r="A5826" t="s">
        <v>5</v>
      </c>
      <c r="B5826" t="s">
        <v>16</v>
      </c>
      <c r="C5826">
        <v>200</v>
      </c>
      <c r="D5826">
        <v>215668341468900</v>
      </c>
      <c r="E5826">
        <v>215668342776000</v>
      </c>
      <c r="F5826">
        <f>((tester_customer_performance[[#This Row],[post-handle-timestamp]]-tester_customer_performance[[#This Row],[pre-handle-timestamp]])/1000000)</f>
        <v>1.3070999999999999</v>
      </c>
    </row>
    <row r="5827" spans="1:6" hidden="1" x14ac:dyDescent="0.35">
      <c r="A5827" t="s">
        <v>5</v>
      </c>
      <c r="B5827" t="s">
        <v>17</v>
      </c>
      <c r="C5827">
        <v>200</v>
      </c>
      <c r="D5827">
        <v>215668344965700</v>
      </c>
      <c r="E5827">
        <v>215668346216500</v>
      </c>
      <c r="F5827">
        <f>((tester_customer_performance[[#This Row],[post-handle-timestamp]]-tester_customer_performance[[#This Row],[pre-handle-timestamp]])/1000000)</f>
        <v>1.2507999999999999</v>
      </c>
    </row>
    <row r="5828" spans="1:6" hidden="1" x14ac:dyDescent="0.35">
      <c r="A5828" t="s">
        <v>5</v>
      </c>
      <c r="B5828" t="s">
        <v>18</v>
      </c>
      <c r="C5828">
        <v>200</v>
      </c>
      <c r="D5828">
        <v>215668348435400</v>
      </c>
      <c r="E5828">
        <v>215668349713200</v>
      </c>
      <c r="F5828">
        <f>((tester_customer_performance[[#This Row],[post-handle-timestamp]]-tester_customer_performance[[#This Row],[pre-handle-timestamp]])/1000000)</f>
        <v>1.2778</v>
      </c>
    </row>
    <row r="5829" spans="1:6" hidden="1" x14ac:dyDescent="0.35">
      <c r="A5829" t="s">
        <v>5</v>
      </c>
      <c r="B5829" t="s">
        <v>19</v>
      </c>
      <c r="C5829">
        <v>200</v>
      </c>
      <c r="D5829">
        <v>215668352126700</v>
      </c>
      <c r="E5829">
        <v>215668353347600</v>
      </c>
      <c r="F5829">
        <f>((tester_customer_performance[[#This Row],[post-handle-timestamp]]-tester_customer_performance[[#This Row],[pre-handle-timestamp]])/1000000)</f>
        <v>1.2209000000000001</v>
      </c>
    </row>
    <row r="5830" spans="1:6" hidden="1" x14ac:dyDescent="0.35">
      <c r="A5830" t="s">
        <v>5</v>
      </c>
      <c r="B5830" t="s">
        <v>14</v>
      </c>
      <c r="C5830">
        <v>200</v>
      </c>
      <c r="D5830">
        <v>215668355258800</v>
      </c>
      <c r="E5830">
        <v>215668356481700</v>
      </c>
      <c r="F5830">
        <f>((tester_customer_performance[[#This Row],[post-handle-timestamp]]-tester_customer_performance[[#This Row],[pre-handle-timestamp]])/1000000)</f>
        <v>1.2229000000000001</v>
      </c>
    </row>
    <row r="5831" spans="1:6" hidden="1" x14ac:dyDescent="0.35">
      <c r="A5831" t="s">
        <v>5</v>
      </c>
      <c r="B5831" t="s">
        <v>20</v>
      </c>
      <c r="C5831">
        <v>200</v>
      </c>
      <c r="D5831">
        <v>215668358443500</v>
      </c>
      <c r="E5831">
        <v>215668360026400</v>
      </c>
      <c r="F5831">
        <f>((tester_customer_performance[[#This Row],[post-handle-timestamp]]-tester_customer_performance[[#This Row],[pre-handle-timestamp]])/1000000)</f>
        <v>1.5829</v>
      </c>
    </row>
    <row r="5832" spans="1:6" hidden="1" x14ac:dyDescent="0.35">
      <c r="A5832" t="s">
        <v>5</v>
      </c>
      <c r="B5832" t="s">
        <v>21</v>
      </c>
      <c r="C5832">
        <v>200</v>
      </c>
      <c r="D5832">
        <v>215668364587500</v>
      </c>
      <c r="E5832">
        <v>215668366069600</v>
      </c>
      <c r="F5832">
        <f>((tester_customer_performance[[#This Row],[post-handle-timestamp]]-tester_customer_performance[[#This Row],[pre-handle-timestamp]])/1000000)</f>
        <v>1.4821</v>
      </c>
    </row>
    <row r="5833" spans="1:6" x14ac:dyDescent="0.35">
      <c r="A5833" t="s">
        <v>26</v>
      </c>
      <c r="B5833" t="s">
        <v>36</v>
      </c>
      <c r="C5833">
        <v>200</v>
      </c>
      <c r="D5833">
        <v>215668368341700</v>
      </c>
      <c r="E5833">
        <v>215668442848800</v>
      </c>
      <c r="F5833">
        <f>((tester_customer_performance[[#This Row],[post-handle-timestamp]]-tester_customer_performance[[#This Row],[pre-handle-timestamp]])/1000000)</f>
        <v>74.507099999999994</v>
      </c>
    </row>
    <row r="5834" spans="1:6" hidden="1" x14ac:dyDescent="0.35">
      <c r="A5834" t="s">
        <v>5</v>
      </c>
      <c r="B5834" t="s">
        <v>8</v>
      </c>
      <c r="C5834">
        <v>200</v>
      </c>
      <c r="D5834">
        <v>215668641253200</v>
      </c>
      <c r="E5834">
        <v>215668643212900</v>
      </c>
      <c r="F5834">
        <f>((tester_customer_performance[[#This Row],[post-handle-timestamp]]-tester_customer_performance[[#This Row],[pre-handle-timestamp]])/1000000)</f>
        <v>1.9597</v>
      </c>
    </row>
    <row r="5835" spans="1:6" hidden="1" x14ac:dyDescent="0.35">
      <c r="A5835" t="s">
        <v>5</v>
      </c>
      <c r="B5835" t="s">
        <v>16</v>
      </c>
      <c r="C5835">
        <v>200</v>
      </c>
      <c r="D5835">
        <v>215668645067600</v>
      </c>
      <c r="E5835">
        <v>215668646289100</v>
      </c>
      <c r="F5835">
        <f>((tester_customer_performance[[#This Row],[post-handle-timestamp]]-tester_customer_performance[[#This Row],[pre-handle-timestamp]])/1000000)</f>
        <v>1.2215</v>
      </c>
    </row>
    <row r="5836" spans="1:6" hidden="1" x14ac:dyDescent="0.35">
      <c r="A5836" t="s">
        <v>5</v>
      </c>
      <c r="B5836" t="s">
        <v>10</v>
      </c>
      <c r="C5836">
        <v>200</v>
      </c>
      <c r="D5836">
        <v>215668648104600</v>
      </c>
      <c r="E5836">
        <v>215668649232500</v>
      </c>
      <c r="F5836">
        <f>((tester_customer_performance[[#This Row],[post-handle-timestamp]]-tester_customer_performance[[#This Row],[pre-handle-timestamp]])/1000000)</f>
        <v>1.1278999999999999</v>
      </c>
    </row>
    <row r="5837" spans="1:6" hidden="1" x14ac:dyDescent="0.35">
      <c r="A5837" t="s">
        <v>5</v>
      </c>
      <c r="B5837" t="s">
        <v>9</v>
      </c>
      <c r="C5837">
        <v>200</v>
      </c>
      <c r="D5837">
        <v>215668650833300</v>
      </c>
      <c r="E5837">
        <v>215668652023200</v>
      </c>
      <c r="F5837">
        <f>((tester_customer_performance[[#This Row],[post-handle-timestamp]]-tester_customer_performance[[#This Row],[pre-handle-timestamp]])/1000000)</f>
        <v>1.1899</v>
      </c>
    </row>
    <row r="5838" spans="1:6" hidden="1" x14ac:dyDescent="0.35">
      <c r="A5838" t="s">
        <v>5</v>
      </c>
      <c r="B5838" t="s">
        <v>11</v>
      </c>
      <c r="C5838">
        <v>200</v>
      </c>
      <c r="D5838">
        <v>215668653716200</v>
      </c>
      <c r="E5838">
        <v>215668654850300</v>
      </c>
      <c r="F5838">
        <f>((tester_customer_performance[[#This Row],[post-handle-timestamp]]-tester_customer_performance[[#This Row],[pre-handle-timestamp]])/1000000)</f>
        <v>1.1341000000000001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215668656444900</v>
      </c>
      <c r="E5839">
        <v>215668657549400</v>
      </c>
      <c r="F5839">
        <f>((tester_customer_performance[[#This Row],[post-handle-timestamp]]-tester_customer_performance[[#This Row],[pre-handle-timestamp]])/1000000)</f>
        <v>1.1045</v>
      </c>
    </row>
    <row r="5840" spans="1:6" hidden="1" x14ac:dyDescent="0.35">
      <c r="A5840" t="s">
        <v>5</v>
      </c>
      <c r="B5840" t="s">
        <v>12</v>
      </c>
      <c r="C5840">
        <v>200</v>
      </c>
      <c r="D5840">
        <v>215668659107300</v>
      </c>
      <c r="E5840">
        <v>215668660215700</v>
      </c>
      <c r="F5840">
        <f>((tester_customer_performance[[#This Row],[post-handle-timestamp]]-tester_customer_performance[[#This Row],[pre-handle-timestamp]])/1000000)</f>
        <v>1.1084000000000001</v>
      </c>
    </row>
    <row r="5841" spans="1:6" hidden="1" x14ac:dyDescent="0.35">
      <c r="A5841" t="s">
        <v>5</v>
      </c>
      <c r="B5841" t="s">
        <v>13</v>
      </c>
      <c r="C5841">
        <v>200</v>
      </c>
      <c r="D5841">
        <v>215668661832700</v>
      </c>
      <c r="E5841">
        <v>215668662962200</v>
      </c>
      <c r="F5841">
        <f>((tester_customer_performance[[#This Row],[post-handle-timestamp]]-tester_customer_performance[[#This Row],[pre-handle-timestamp]])/1000000)</f>
        <v>1.1294999999999999</v>
      </c>
    </row>
    <row r="5842" spans="1:6" hidden="1" x14ac:dyDescent="0.35">
      <c r="A5842" t="s">
        <v>5</v>
      </c>
      <c r="B5842" t="s">
        <v>15</v>
      </c>
      <c r="C5842">
        <v>200</v>
      </c>
      <c r="D5842">
        <v>215668664514500</v>
      </c>
      <c r="E5842">
        <v>215668665635100</v>
      </c>
      <c r="F5842">
        <f>((tester_customer_performance[[#This Row],[post-handle-timestamp]]-tester_customer_performance[[#This Row],[pre-handle-timestamp]])/1000000)</f>
        <v>1.1206</v>
      </c>
    </row>
    <row r="5843" spans="1:6" hidden="1" x14ac:dyDescent="0.35">
      <c r="A5843" t="s">
        <v>5</v>
      </c>
      <c r="B5843" t="s">
        <v>17</v>
      </c>
      <c r="C5843">
        <v>200</v>
      </c>
      <c r="D5843">
        <v>215668667523100</v>
      </c>
      <c r="E5843">
        <v>215668669216600</v>
      </c>
      <c r="F5843">
        <f>((tester_customer_performance[[#This Row],[post-handle-timestamp]]-tester_customer_performance[[#This Row],[pre-handle-timestamp]])/1000000)</f>
        <v>1.6935</v>
      </c>
    </row>
    <row r="5844" spans="1:6" hidden="1" x14ac:dyDescent="0.35">
      <c r="A5844" t="s">
        <v>5</v>
      </c>
      <c r="B5844" t="s">
        <v>18</v>
      </c>
      <c r="C5844">
        <v>200</v>
      </c>
      <c r="D5844">
        <v>215668671550700</v>
      </c>
      <c r="E5844">
        <v>215668672707800</v>
      </c>
      <c r="F5844">
        <f>((tester_customer_performance[[#This Row],[post-handle-timestamp]]-tester_customer_performance[[#This Row],[pre-handle-timestamp]])/1000000)</f>
        <v>1.1571</v>
      </c>
    </row>
    <row r="5845" spans="1:6" hidden="1" x14ac:dyDescent="0.35">
      <c r="A5845" t="s">
        <v>5</v>
      </c>
      <c r="B5845" t="s">
        <v>14</v>
      </c>
      <c r="C5845">
        <v>200</v>
      </c>
      <c r="D5845">
        <v>215668674716800</v>
      </c>
      <c r="E5845">
        <v>215668675793000</v>
      </c>
      <c r="F5845">
        <f>((tester_customer_performance[[#This Row],[post-handle-timestamp]]-tester_customer_performance[[#This Row],[pre-handle-timestamp]])/1000000)</f>
        <v>1.0762</v>
      </c>
    </row>
    <row r="5846" spans="1:6" hidden="1" x14ac:dyDescent="0.35">
      <c r="A5846" t="s">
        <v>5</v>
      </c>
      <c r="B5846" t="s">
        <v>20</v>
      </c>
      <c r="C5846">
        <v>200</v>
      </c>
      <c r="D5846">
        <v>215668677366800</v>
      </c>
      <c r="E5846">
        <v>215668678811000</v>
      </c>
      <c r="F5846">
        <f>((tester_customer_performance[[#This Row],[post-handle-timestamp]]-tester_customer_performance[[#This Row],[pre-handle-timestamp]])/1000000)</f>
        <v>1.4441999999999999</v>
      </c>
    </row>
    <row r="5847" spans="1:6" hidden="1" x14ac:dyDescent="0.35">
      <c r="A5847" t="s">
        <v>5</v>
      </c>
      <c r="B5847" t="s">
        <v>21</v>
      </c>
      <c r="C5847">
        <v>200</v>
      </c>
      <c r="D5847">
        <v>215668681795200</v>
      </c>
      <c r="E5847">
        <v>215668683196300</v>
      </c>
      <c r="F5847">
        <f>((tester_customer_performance[[#This Row],[post-handle-timestamp]]-tester_customer_performance[[#This Row],[pre-handle-timestamp]])/1000000)</f>
        <v>1.4011</v>
      </c>
    </row>
    <row r="5848" spans="1:6" x14ac:dyDescent="0.35">
      <c r="A5848" t="s">
        <v>5</v>
      </c>
      <c r="B5848" t="s">
        <v>30</v>
      </c>
      <c r="C5848">
        <v>302</v>
      </c>
      <c r="D5848">
        <v>215668684782100</v>
      </c>
      <c r="E5848">
        <v>215668687436800</v>
      </c>
      <c r="F5848">
        <f>((tester_customer_performance[[#This Row],[post-handle-timestamp]]-tester_customer_performance[[#This Row],[pre-handle-timestamp]])/1000000)</f>
        <v>2.6547000000000001</v>
      </c>
    </row>
    <row r="5849" spans="1:6" x14ac:dyDescent="0.35">
      <c r="A5849" t="s">
        <v>5</v>
      </c>
      <c r="B5849" t="s">
        <v>7</v>
      </c>
      <c r="C5849">
        <v>200</v>
      </c>
      <c r="D5849">
        <v>215668689026900</v>
      </c>
      <c r="E5849">
        <v>215668690693900</v>
      </c>
      <c r="F5849">
        <f>((tester_customer_performance[[#This Row],[post-handle-timestamp]]-tester_customer_performance[[#This Row],[pre-handle-timestamp]])/1000000)</f>
        <v>1.667</v>
      </c>
    </row>
    <row r="5850" spans="1:6" hidden="1" x14ac:dyDescent="0.35">
      <c r="A5850" t="s">
        <v>5</v>
      </c>
      <c r="B5850" t="s">
        <v>8</v>
      </c>
      <c r="C5850">
        <v>200</v>
      </c>
      <c r="D5850">
        <v>215668755483000</v>
      </c>
      <c r="E5850">
        <v>215668756643900</v>
      </c>
      <c r="F5850">
        <f>((tester_customer_performance[[#This Row],[post-handle-timestamp]]-tester_customer_performance[[#This Row],[pre-handle-timestamp]])/1000000)</f>
        <v>1.1609</v>
      </c>
    </row>
    <row r="5851" spans="1:6" hidden="1" x14ac:dyDescent="0.35">
      <c r="A5851" t="s">
        <v>5</v>
      </c>
      <c r="B5851" t="s">
        <v>9</v>
      </c>
      <c r="C5851">
        <v>200</v>
      </c>
      <c r="D5851">
        <v>215668758282300</v>
      </c>
      <c r="E5851">
        <v>215668759474100</v>
      </c>
      <c r="F5851">
        <f>((tester_customer_performance[[#This Row],[post-handle-timestamp]]-tester_customer_performance[[#This Row],[pre-handle-timestamp]])/1000000)</f>
        <v>1.1918</v>
      </c>
    </row>
    <row r="5852" spans="1:6" hidden="1" x14ac:dyDescent="0.35">
      <c r="A5852" t="s">
        <v>5</v>
      </c>
      <c r="B5852" t="s">
        <v>11</v>
      </c>
      <c r="C5852">
        <v>200</v>
      </c>
      <c r="D5852">
        <v>215668761219200</v>
      </c>
      <c r="E5852">
        <v>215668762304400</v>
      </c>
      <c r="F5852">
        <f>((tester_customer_performance[[#This Row],[post-handle-timestamp]]-tester_customer_performance[[#This Row],[pre-handle-timestamp]])/1000000)</f>
        <v>1.0851999999999999</v>
      </c>
    </row>
    <row r="5853" spans="1:6" hidden="1" x14ac:dyDescent="0.35">
      <c r="A5853" t="s">
        <v>5</v>
      </c>
      <c r="B5853" t="s">
        <v>12</v>
      </c>
      <c r="C5853">
        <v>200</v>
      </c>
      <c r="D5853">
        <v>215668763866600</v>
      </c>
      <c r="E5853">
        <v>215668764995400</v>
      </c>
      <c r="F5853">
        <f>((tester_customer_performance[[#This Row],[post-handle-timestamp]]-tester_customer_performance[[#This Row],[pre-handle-timestamp]])/1000000)</f>
        <v>1.1288</v>
      </c>
    </row>
    <row r="5854" spans="1:6" hidden="1" x14ac:dyDescent="0.35">
      <c r="A5854" t="s">
        <v>5</v>
      </c>
      <c r="B5854" t="s">
        <v>18</v>
      </c>
      <c r="C5854">
        <v>200</v>
      </c>
      <c r="D5854">
        <v>215668768024000</v>
      </c>
      <c r="E5854">
        <v>215668769210900</v>
      </c>
      <c r="F5854">
        <f>((tester_customer_performance[[#This Row],[post-handle-timestamp]]-tester_customer_performance[[#This Row],[pre-handle-timestamp]])/1000000)</f>
        <v>1.1869000000000001</v>
      </c>
    </row>
    <row r="5855" spans="1:6" hidden="1" x14ac:dyDescent="0.35">
      <c r="A5855" t="s">
        <v>5</v>
      </c>
      <c r="B5855" t="s">
        <v>13</v>
      </c>
      <c r="C5855">
        <v>200</v>
      </c>
      <c r="D5855">
        <v>215668771503700</v>
      </c>
      <c r="E5855">
        <v>215668772649200</v>
      </c>
      <c r="F5855">
        <f>((tester_customer_performance[[#This Row],[post-handle-timestamp]]-tester_customer_performance[[#This Row],[pre-handle-timestamp]])/1000000)</f>
        <v>1.1455</v>
      </c>
    </row>
    <row r="5856" spans="1:6" hidden="1" x14ac:dyDescent="0.35">
      <c r="A5856" t="s">
        <v>5</v>
      </c>
      <c r="B5856" t="s">
        <v>15</v>
      </c>
      <c r="C5856">
        <v>200</v>
      </c>
      <c r="D5856">
        <v>215668774218300</v>
      </c>
      <c r="E5856">
        <v>215668775328300</v>
      </c>
      <c r="F5856">
        <f>((tester_customer_performance[[#This Row],[post-handle-timestamp]]-tester_customer_performance[[#This Row],[pre-handle-timestamp]])/1000000)</f>
        <v>1.1100000000000001</v>
      </c>
    </row>
    <row r="5857" spans="1:6" hidden="1" x14ac:dyDescent="0.35">
      <c r="A5857" t="s">
        <v>5</v>
      </c>
      <c r="B5857" t="s">
        <v>16</v>
      </c>
      <c r="C5857">
        <v>200</v>
      </c>
      <c r="D5857">
        <v>215668776916800</v>
      </c>
      <c r="E5857">
        <v>215668778140200</v>
      </c>
      <c r="F5857">
        <f>((tester_customer_performance[[#This Row],[post-handle-timestamp]]-tester_customer_performance[[#This Row],[pre-handle-timestamp]])/1000000)</f>
        <v>1.2234</v>
      </c>
    </row>
    <row r="5858" spans="1:6" hidden="1" x14ac:dyDescent="0.35">
      <c r="A5858" t="s">
        <v>5</v>
      </c>
      <c r="B5858" t="s">
        <v>10</v>
      </c>
      <c r="C5858">
        <v>200</v>
      </c>
      <c r="D5858">
        <v>215668779954600</v>
      </c>
      <c r="E5858">
        <v>215668781102600</v>
      </c>
      <c r="F5858">
        <f>((tester_customer_performance[[#This Row],[post-handle-timestamp]]-tester_customer_performance[[#This Row],[pre-handle-timestamp]])/1000000)</f>
        <v>1.1479999999999999</v>
      </c>
    </row>
    <row r="5859" spans="1:6" hidden="1" x14ac:dyDescent="0.35">
      <c r="A5859" t="s">
        <v>5</v>
      </c>
      <c r="B5859" t="s">
        <v>17</v>
      </c>
      <c r="C5859">
        <v>200</v>
      </c>
      <c r="D5859">
        <v>215668783188300</v>
      </c>
      <c r="E5859">
        <v>215668784337400</v>
      </c>
      <c r="F5859">
        <f>((tester_customer_performance[[#This Row],[post-handle-timestamp]]-tester_customer_performance[[#This Row],[pre-handle-timestamp]])/1000000)</f>
        <v>1.1491</v>
      </c>
    </row>
    <row r="5860" spans="1:6" hidden="1" x14ac:dyDescent="0.35">
      <c r="A5860" t="s">
        <v>5</v>
      </c>
      <c r="B5860" t="s">
        <v>19</v>
      </c>
      <c r="C5860">
        <v>200</v>
      </c>
      <c r="D5860">
        <v>215668786254900</v>
      </c>
      <c r="E5860">
        <v>215668787313800</v>
      </c>
      <c r="F5860">
        <f>((tester_customer_performance[[#This Row],[post-handle-timestamp]]-tester_customer_performance[[#This Row],[pre-handle-timestamp]])/1000000)</f>
        <v>1.0589</v>
      </c>
    </row>
    <row r="5861" spans="1:6" hidden="1" x14ac:dyDescent="0.35">
      <c r="A5861" t="s">
        <v>5</v>
      </c>
      <c r="B5861" t="s">
        <v>14</v>
      </c>
      <c r="C5861">
        <v>200</v>
      </c>
      <c r="D5861">
        <v>215668788852700</v>
      </c>
      <c r="E5861">
        <v>215668789899600</v>
      </c>
      <c r="F5861">
        <f>((tester_customer_performance[[#This Row],[post-handle-timestamp]]-tester_customer_performance[[#This Row],[pre-handle-timestamp]])/1000000)</f>
        <v>1.0468999999999999</v>
      </c>
    </row>
    <row r="5862" spans="1:6" hidden="1" x14ac:dyDescent="0.35">
      <c r="A5862" t="s">
        <v>5</v>
      </c>
      <c r="B5862" t="s">
        <v>20</v>
      </c>
      <c r="C5862">
        <v>200</v>
      </c>
      <c r="D5862">
        <v>215668791477400</v>
      </c>
      <c r="E5862">
        <v>215668792893900</v>
      </c>
      <c r="F5862">
        <f>((tester_customer_performance[[#This Row],[post-handle-timestamp]]-tester_customer_performance[[#This Row],[pre-handle-timestamp]])/1000000)</f>
        <v>1.4165000000000001</v>
      </c>
    </row>
    <row r="5863" spans="1:6" hidden="1" x14ac:dyDescent="0.35">
      <c r="A5863" t="s">
        <v>5</v>
      </c>
      <c r="B5863" t="s">
        <v>21</v>
      </c>
      <c r="C5863">
        <v>200</v>
      </c>
      <c r="D5863">
        <v>215668795929900</v>
      </c>
      <c r="E5863">
        <v>215668797324000</v>
      </c>
      <c r="F5863">
        <f>((tester_customer_performance[[#This Row],[post-handle-timestamp]]-tester_customer_performance[[#This Row],[pre-handle-timestamp]])/1000000)</f>
        <v>1.3940999999999999</v>
      </c>
    </row>
    <row r="5864" spans="1:6" x14ac:dyDescent="0.35">
      <c r="A5864" t="s">
        <v>5</v>
      </c>
      <c r="B5864" t="s">
        <v>36</v>
      </c>
      <c r="C5864">
        <v>500</v>
      </c>
      <c r="D5864">
        <v>215668799126300</v>
      </c>
      <c r="E5864">
        <v>215668814490000</v>
      </c>
      <c r="F5864">
        <f>((tester_customer_performance[[#This Row],[post-handle-timestamp]]-tester_customer_performance[[#This Row],[pre-handle-timestamp]])/1000000)</f>
        <v>15.3637</v>
      </c>
    </row>
    <row r="5865" spans="1:6" hidden="1" x14ac:dyDescent="0.35">
      <c r="A5865" t="s">
        <v>5</v>
      </c>
      <c r="B5865" t="s">
        <v>8</v>
      </c>
      <c r="C5865">
        <v>200</v>
      </c>
      <c r="D5865">
        <v>215668919993000</v>
      </c>
      <c r="E5865">
        <v>215668921101500</v>
      </c>
      <c r="F5865">
        <f>((tester_customer_performance[[#This Row],[post-handle-timestamp]]-tester_customer_performance[[#This Row],[pre-handle-timestamp]])/1000000)</f>
        <v>1.1085</v>
      </c>
    </row>
    <row r="5866" spans="1:6" hidden="1" x14ac:dyDescent="0.35">
      <c r="A5866" t="s">
        <v>5</v>
      </c>
      <c r="B5866" t="s">
        <v>16</v>
      </c>
      <c r="C5866">
        <v>200</v>
      </c>
      <c r="D5866">
        <v>215668922731100</v>
      </c>
      <c r="E5866">
        <v>215668923955400</v>
      </c>
      <c r="F5866">
        <f>((tester_customer_performance[[#This Row],[post-handle-timestamp]]-tester_customer_performance[[#This Row],[pre-handle-timestamp]])/1000000)</f>
        <v>1.2242999999999999</v>
      </c>
    </row>
    <row r="5867" spans="1:6" hidden="1" x14ac:dyDescent="0.35">
      <c r="A5867" t="s">
        <v>5</v>
      </c>
      <c r="B5867" t="s">
        <v>9</v>
      </c>
      <c r="C5867">
        <v>200</v>
      </c>
      <c r="D5867">
        <v>215668925913400</v>
      </c>
      <c r="E5867">
        <v>215668927109500</v>
      </c>
      <c r="F5867">
        <f>((tester_customer_performance[[#This Row],[post-handle-timestamp]]-tester_customer_performance[[#This Row],[pre-handle-timestamp]])/1000000)</f>
        <v>1.1960999999999999</v>
      </c>
    </row>
    <row r="5868" spans="1:6" hidden="1" x14ac:dyDescent="0.35">
      <c r="A5868" t="s">
        <v>5</v>
      </c>
      <c r="B5868" t="s">
        <v>11</v>
      </c>
      <c r="C5868">
        <v>200</v>
      </c>
      <c r="D5868">
        <v>215668928809500</v>
      </c>
      <c r="E5868">
        <v>215668929929300</v>
      </c>
      <c r="F5868">
        <f>((tester_customer_performance[[#This Row],[post-handle-timestamp]]-tester_customer_performance[[#This Row],[pre-handle-timestamp]])/1000000)</f>
        <v>1.1197999999999999</v>
      </c>
    </row>
    <row r="5869" spans="1:6" hidden="1" x14ac:dyDescent="0.35">
      <c r="A5869" t="s">
        <v>5</v>
      </c>
      <c r="B5869" t="s">
        <v>18</v>
      </c>
      <c r="C5869">
        <v>200</v>
      </c>
      <c r="D5869">
        <v>215668931442400</v>
      </c>
      <c r="E5869">
        <v>215668932607900</v>
      </c>
      <c r="F5869">
        <f>((tester_customer_performance[[#This Row],[post-handle-timestamp]]-tester_customer_performance[[#This Row],[pre-handle-timestamp]])/1000000)</f>
        <v>1.1655</v>
      </c>
    </row>
    <row r="5870" spans="1:6" hidden="1" x14ac:dyDescent="0.35">
      <c r="A5870" t="s">
        <v>5</v>
      </c>
      <c r="B5870" t="s">
        <v>19</v>
      </c>
      <c r="C5870">
        <v>200</v>
      </c>
      <c r="D5870">
        <v>215668934603600</v>
      </c>
      <c r="E5870">
        <v>215668935649200</v>
      </c>
      <c r="F5870">
        <f>((tester_customer_performance[[#This Row],[post-handle-timestamp]]-tester_customer_performance[[#This Row],[pre-handle-timestamp]])/1000000)</f>
        <v>1.0456000000000001</v>
      </c>
    </row>
    <row r="5871" spans="1:6" hidden="1" x14ac:dyDescent="0.35">
      <c r="A5871" t="s">
        <v>5</v>
      </c>
      <c r="B5871" t="s">
        <v>12</v>
      </c>
      <c r="C5871">
        <v>200</v>
      </c>
      <c r="D5871">
        <v>215668937129500</v>
      </c>
      <c r="E5871">
        <v>215668938261800</v>
      </c>
      <c r="F5871">
        <f>((tester_customer_performance[[#This Row],[post-handle-timestamp]]-tester_customer_performance[[#This Row],[pre-handle-timestamp]])/1000000)</f>
        <v>1.1323000000000001</v>
      </c>
    </row>
    <row r="5872" spans="1:6" hidden="1" x14ac:dyDescent="0.35">
      <c r="A5872" t="s">
        <v>5</v>
      </c>
      <c r="B5872" t="s">
        <v>13</v>
      </c>
      <c r="C5872">
        <v>200</v>
      </c>
      <c r="D5872">
        <v>215668939835000</v>
      </c>
      <c r="E5872">
        <v>215668940923700</v>
      </c>
      <c r="F5872">
        <f>((tester_customer_performance[[#This Row],[post-handle-timestamp]]-tester_customer_performance[[#This Row],[pre-handle-timestamp]])/1000000)</f>
        <v>1.0887</v>
      </c>
    </row>
    <row r="5873" spans="1:6" hidden="1" x14ac:dyDescent="0.35">
      <c r="A5873" t="s">
        <v>5</v>
      </c>
      <c r="B5873" t="s">
        <v>15</v>
      </c>
      <c r="C5873">
        <v>200</v>
      </c>
      <c r="D5873">
        <v>215668942442200</v>
      </c>
      <c r="E5873">
        <v>215668943569400</v>
      </c>
      <c r="F5873">
        <f>((tester_customer_performance[[#This Row],[post-handle-timestamp]]-tester_customer_performance[[#This Row],[pre-handle-timestamp]])/1000000)</f>
        <v>1.1272</v>
      </c>
    </row>
    <row r="5874" spans="1:6" hidden="1" x14ac:dyDescent="0.35">
      <c r="A5874" t="s">
        <v>5</v>
      </c>
      <c r="B5874" t="s">
        <v>10</v>
      </c>
      <c r="C5874">
        <v>200</v>
      </c>
      <c r="D5874">
        <v>215668945137200</v>
      </c>
      <c r="E5874">
        <v>215668946241800</v>
      </c>
      <c r="F5874">
        <f>((tester_customer_performance[[#This Row],[post-handle-timestamp]]-tester_customer_performance[[#This Row],[pre-handle-timestamp]])/1000000)</f>
        <v>1.1046</v>
      </c>
    </row>
    <row r="5875" spans="1:6" hidden="1" x14ac:dyDescent="0.35">
      <c r="A5875" t="s">
        <v>5</v>
      </c>
      <c r="B5875" t="s">
        <v>17</v>
      </c>
      <c r="C5875">
        <v>200</v>
      </c>
      <c r="D5875">
        <v>215668947807100</v>
      </c>
      <c r="E5875">
        <v>215668948945700</v>
      </c>
      <c r="F5875">
        <f>((tester_customer_performance[[#This Row],[post-handle-timestamp]]-tester_customer_performance[[#This Row],[pre-handle-timestamp]])/1000000)</f>
        <v>1.1386000000000001</v>
      </c>
    </row>
    <row r="5876" spans="1:6" hidden="1" x14ac:dyDescent="0.35">
      <c r="A5876" t="s">
        <v>5</v>
      </c>
      <c r="B5876" t="s">
        <v>14</v>
      </c>
      <c r="C5876">
        <v>200</v>
      </c>
      <c r="D5876">
        <v>215668950836700</v>
      </c>
      <c r="E5876">
        <v>215668951948000</v>
      </c>
      <c r="F5876">
        <f>((tester_customer_performance[[#This Row],[post-handle-timestamp]]-tester_customer_performance[[#This Row],[pre-handle-timestamp]])/1000000)</f>
        <v>1.1113</v>
      </c>
    </row>
    <row r="5877" spans="1:6" hidden="1" x14ac:dyDescent="0.35">
      <c r="A5877" t="s">
        <v>5</v>
      </c>
      <c r="B5877" t="s">
        <v>20</v>
      </c>
      <c r="C5877">
        <v>200</v>
      </c>
      <c r="D5877">
        <v>215668953530900</v>
      </c>
      <c r="E5877">
        <v>215668954933600</v>
      </c>
      <c r="F5877">
        <f>((tester_customer_performance[[#This Row],[post-handle-timestamp]]-tester_customer_performance[[#This Row],[pre-handle-timestamp]])/1000000)</f>
        <v>1.4027000000000001</v>
      </c>
    </row>
    <row r="5878" spans="1:6" hidden="1" x14ac:dyDescent="0.35">
      <c r="A5878" t="s">
        <v>5</v>
      </c>
      <c r="B5878" t="s">
        <v>21</v>
      </c>
      <c r="C5878">
        <v>200</v>
      </c>
      <c r="D5878">
        <v>215668958080700</v>
      </c>
      <c r="E5878">
        <v>215668959436800</v>
      </c>
      <c r="F5878">
        <f>((tester_customer_performance[[#This Row],[post-handle-timestamp]]-tester_customer_performance[[#This Row],[pre-handle-timestamp]])/1000000)</f>
        <v>1.3561000000000001</v>
      </c>
    </row>
    <row r="5879" spans="1:6" x14ac:dyDescent="0.35">
      <c r="A5879" t="s">
        <v>5</v>
      </c>
      <c r="B5879" t="s">
        <v>25</v>
      </c>
      <c r="C5879">
        <v>200</v>
      </c>
      <c r="D5879">
        <v>215668961205600</v>
      </c>
      <c r="E5879">
        <v>215668962576700</v>
      </c>
      <c r="F5879">
        <f>((tester_customer_performance[[#This Row],[post-handle-timestamp]]-tester_customer_performance[[#This Row],[pre-handle-timestamp]])/1000000)</f>
        <v>1.3711</v>
      </c>
    </row>
    <row r="5880" spans="1:6" hidden="1" x14ac:dyDescent="0.35">
      <c r="A5880" t="s">
        <v>5</v>
      </c>
      <c r="B5880" t="s">
        <v>8</v>
      </c>
      <c r="C5880">
        <v>200</v>
      </c>
      <c r="D5880">
        <v>215669039099800</v>
      </c>
      <c r="E5880">
        <v>215669040313500</v>
      </c>
      <c r="F5880">
        <f>((tester_customer_performance[[#This Row],[post-handle-timestamp]]-tester_customer_performance[[#This Row],[pre-handle-timestamp]])/1000000)</f>
        <v>1.2137</v>
      </c>
    </row>
    <row r="5881" spans="1:6" hidden="1" x14ac:dyDescent="0.35">
      <c r="A5881" t="s">
        <v>5</v>
      </c>
      <c r="B5881" t="s">
        <v>9</v>
      </c>
      <c r="C5881">
        <v>200</v>
      </c>
      <c r="D5881">
        <v>215669042078100</v>
      </c>
      <c r="E5881">
        <v>215669043310700</v>
      </c>
      <c r="F5881">
        <f>((tester_customer_performance[[#This Row],[post-handle-timestamp]]-tester_customer_performance[[#This Row],[pre-handle-timestamp]])/1000000)</f>
        <v>1.2325999999999999</v>
      </c>
    </row>
    <row r="5882" spans="1:6" hidden="1" x14ac:dyDescent="0.35">
      <c r="A5882" t="s">
        <v>5</v>
      </c>
      <c r="B5882" t="s">
        <v>11</v>
      </c>
      <c r="C5882">
        <v>200</v>
      </c>
      <c r="D5882">
        <v>215669045350000</v>
      </c>
      <c r="E5882">
        <v>215669046956800</v>
      </c>
      <c r="F5882">
        <f>((tester_customer_performance[[#This Row],[post-handle-timestamp]]-tester_customer_performance[[#This Row],[pre-handle-timestamp]])/1000000)</f>
        <v>1.6068</v>
      </c>
    </row>
    <row r="5883" spans="1:6" hidden="1" x14ac:dyDescent="0.35">
      <c r="A5883" t="s">
        <v>5</v>
      </c>
      <c r="B5883" t="s">
        <v>12</v>
      </c>
      <c r="C5883">
        <v>200</v>
      </c>
      <c r="D5883">
        <v>215669048796700</v>
      </c>
      <c r="E5883">
        <v>215669049912700</v>
      </c>
      <c r="F5883">
        <f>((tester_customer_performance[[#This Row],[post-handle-timestamp]]-tester_customer_performance[[#This Row],[pre-handle-timestamp]])/1000000)</f>
        <v>1.1160000000000001</v>
      </c>
    </row>
    <row r="5884" spans="1:6" hidden="1" x14ac:dyDescent="0.35">
      <c r="A5884" t="s">
        <v>5</v>
      </c>
      <c r="B5884" t="s">
        <v>18</v>
      </c>
      <c r="C5884">
        <v>200</v>
      </c>
      <c r="D5884">
        <v>215669051578100</v>
      </c>
      <c r="E5884">
        <v>215669052732700</v>
      </c>
      <c r="F5884">
        <f>((tester_customer_performance[[#This Row],[post-handle-timestamp]]-tester_customer_performance[[#This Row],[pre-handle-timestamp]])/1000000)</f>
        <v>1.1546000000000001</v>
      </c>
    </row>
    <row r="5885" spans="1:6" hidden="1" x14ac:dyDescent="0.35">
      <c r="A5885" t="s">
        <v>5</v>
      </c>
      <c r="B5885" t="s">
        <v>19</v>
      </c>
      <c r="C5885">
        <v>200</v>
      </c>
      <c r="D5885">
        <v>215669054841700</v>
      </c>
      <c r="E5885">
        <v>215669055930900</v>
      </c>
      <c r="F5885">
        <f>((tester_customer_performance[[#This Row],[post-handle-timestamp]]-tester_customer_performance[[#This Row],[pre-handle-timestamp]])/1000000)</f>
        <v>1.0891999999999999</v>
      </c>
    </row>
    <row r="5886" spans="1:6" hidden="1" x14ac:dyDescent="0.35">
      <c r="A5886" t="s">
        <v>5</v>
      </c>
      <c r="B5886" t="s">
        <v>13</v>
      </c>
      <c r="C5886">
        <v>200</v>
      </c>
      <c r="D5886">
        <v>215669057453800</v>
      </c>
      <c r="E5886">
        <v>215669058548600</v>
      </c>
      <c r="F5886">
        <f>((tester_customer_performance[[#This Row],[post-handle-timestamp]]-tester_customer_performance[[#This Row],[pre-handle-timestamp]])/1000000)</f>
        <v>1.0948</v>
      </c>
    </row>
    <row r="5887" spans="1:6" hidden="1" x14ac:dyDescent="0.35">
      <c r="A5887" t="s">
        <v>5</v>
      </c>
      <c r="B5887" t="s">
        <v>15</v>
      </c>
      <c r="C5887">
        <v>200</v>
      </c>
      <c r="D5887">
        <v>215669060107200</v>
      </c>
      <c r="E5887">
        <v>215669061164700</v>
      </c>
      <c r="F5887">
        <f>((tester_customer_performance[[#This Row],[post-handle-timestamp]]-tester_customer_performance[[#This Row],[pre-handle-timestamp]])/1000000)</f>
        <v>1.0575000000000001</v>
      </c>
    </row>
    <row r="5888" spans="1:6" hidden="1" x14ac:dyDescent="0.35">
      <c r="A5888" t="s">
        <v>5</v>
      </c>
      <c r="B5888" t="s">
        <v>16</v>
      </c>
      <c r="C5888">
        <v>200</v>
      </c>
      <c r="D5888">
        <v>215669062762800</v>
      </c>
      <c r="E5888">
        <v>215669064050700</v>
      </c>
      <c r="F5888">
        <f>((tester_customer_performance[[#This Row],[post-handle-timestamp]]-tester_customer_performance[[#This Row],[pre-handle-timestamp]])/1000000)</f>
        <v>1.2879</v>
      </c>
    </row>
    <row r="5889" spans="1:6" hidden="1" x14ac:dyDescent="0.35">
      <c r="A5889" t="s">
        <v>5</v>
      </c>
      <c r="B5889" t="s">
        <v>10</v>
      </c>
      <c r="C5889">
        <v>200</v>
      </c>
      <c r="D5889">
        <v>215669065903100</v>
      </c>
      <c r="E5889">
        <v>215669067037800</v>
      </c>
      <c r="F5889">
        <f>((tester_customer_performance[[#This Row],[post-handle-timestamp]]-tester_customer_performance[[#This Row],[pre-handle-timestamp]])/1000000)</f>
        <v>1.1347</v>
      </c>
    </row>
    <row r="5890" spans="1:6" hidden="1" x14ac:dyDescent="0.35">
      <c r="A5890" t="s">
        <v>5</v>
      </c>
      <c r="B5890" t="s">
        <v>17</v>
      </c>
      <c r="C5890">
        <v>200</v>
      </c>
      <c r="D5890">
        <v>215669068628700</v>
      </c>
      <c r="E5890">
        <v>215669069775900</v>
      </c>
      <c r="F5890">
        <f>((tester_customer_performance[[#This Row],[post-handle-timestamp]]-tester_customer_performance[[#This Row],[pre-handle-timestamp]])/1000000)</f>
        <v>1.1472</v>
      </c>
    </row>
    <row r="5891" spans="1:6" hidden="1" x14ac:dyDescent="0.35">
      <c r="A5891" t="s">
        <v>5</v>
      </c>
      <c r="B5891" t="s">
        <v>14</v>
      </c>
      <c r="C5891">
        <v>200</v>
      </c>
      <c r="D5891">
        <v>215669071669700</v>
      </c>
      <c r="E5891">
        <v>215669072721700</v>
      </c>
      <c r="F5891">
        <f>((tester_customer_performance[[#This Row],[post-handle-timestamp]]-tester_customer_performance[[#This Row],[pre-handle-timestamp]])/1000000)</f>
        <v>1.052</v>
      </c>
    </row>
    <row r="5892" spans="1:6" hidden="1" x14ac:dyDescent="0.35">
      <c r="A5892" t="s">
        <v>5</v>
      </c>
      <c r="B5892" t="s">
        <v>20</v>
      </c>
      <c r="C5892">
        <v>200</v>
      </c>
      <c r="D5892">
        <v>215669074240300</v>
      </c>
      <c r="E5892">
        <v>215669075596800</v>
      </c>
      <c r="F5892">
        <f>((tester_customer_performance[[#This Row],[post-handle-timestamp]]-tester_customer_performance[[#This Row],[pre-handle-timestamp]])/1000000)</f>
        <v>1.3565</v>
      </c>
    </row>
    <row r="5893" spans="1:6" hidden="1" x14ac:dyDescent="0.35">
      <c r="A5893" t="s">
        <v>5</v>
      </c>
      <c r="B5893" t="s">
        <v>21</v>
      </c>
      <c r="C5893">
        <v>200</v>
      </c>
      <c r="D5893">
        <v>215669078543100</v>
      </c>
      <c r="E5893">
        <v>215669079994800</v>
      </c>
      <c r="F5893">
        <f>((tester_customer_performance[[#This Row],[post-handle-timestamp]]-tester_customer_performance[[#This Row],[pre-handle-timestamp]])/1000000)</f>
        <v>1.4517</v>
      </c>
    </row>
    <row r="5894" spans="1:6" x14ac:dyDescent="0.35">
      <c r="A5894" t="s">
        <v>26</v>
      </c>
      <c r="B5894" t="s">
        <v>25</v>
      </c>
      <c r="C5894">
        <v>302</v>
      </c>
      <c r="D5894">
        <v>215669082160600</v>
      </c>
      <c r="E5894">
        <v>215669088671300</v>
      </c>
      <c r="F5894">
        <f>((tester_customer_performance[[#This Row],[post-handle-timestamp]]-tester_customer_performance[[#This Row],[pre-handle-timestamp]])/1000000)</f>
        <v>6.5106999999999999</v>
      </c>
    </row>
    <row r="5895" spans="1:6" x14ac:dyDescent="0.35">
      <c r="A5895" t="s">
        <v>5</v>
      </c>
      <c r="B5895" t="s">
        <v>6</v>
      </c>
      <c r="C5895">
        <v>302</v>
      </c>
      <c r="D5895">
        <v>215669090143100</v>
      </c>
      <c r="E5895">
        <v>215669091436800</v>
      </c>
      <c r="F5895">
        <f>((tester_customer_performance[[#This Row],[post-handle-timestamp]]-tester_customer_performance[[#This Row],[pre-handle-timestamp]])/1000000)</f>
        <v>1.2937000000000001</v>
      </c>
    </row>
    <row r="5896" spans="1:6" x14ac:dyDescent="0.35">
      <c r="A5896" t="s">
        <v>5</v>
      </c>
      <c r="B5896" t="s">
        <v>7</v>
      </c>
      <c r="C5896">
        <v>200</v>
      </c>
      <c r="D5896">
        <v>215669092806000</v>
      </c>
      <c r="E5896">
        <v>215669094097800</v>
      </c>
      <c r="F5896">
        <f>((tester_customer_performance[[#This Row],[post-handle-timestamp]]-tester_customer_performance[[#This Row],[pre-handle-timestamp]])/1000000)</f>
        <v>1.2918000000000001</v>
      </c>
    </row>
    <row r="5897" spans="1:6" hidden="1" x14ac:dyDescent="0.35">
      <c r="A5897" t="s">
        <v>5</v>
      </c>
      <c r="B5897" t="s">
        <v>8</v>
      </c>
      <c r="C5897">
        <v>200</v>
      </c>
      <c r="D5897">
        <v>215669227233800</v>
      </c>
      <c r="E5897">
        <v>215669228630700</v>
      </c>
      <c r="F5897">
        <f>((tester_customer_performance[[#This Row],[post-handle-timestamp]]-tester_customer_performance[[#This Row],[pre-handle-timestamp]])/1000000)</f>
        <v>1.3969</v>
      </c>
    </row>
    <row r="5898" spans="1:6" hidden="1" x14ac:dyDescent="0.35">
      <c r="A5898" t="s">
        <v>5</v>
      </c>
      <c r="B5898" t="s">
        <v>9</v>
      </c>
      <c r="C5898">
        <v>200</v>
      </c>
      <c r="D5898">
        <v>215669230320200</v>
      </c>
      <c r="E5898">
        <v>215669231534400</v>
      </c>
      <c r="F5898">
        <f>((tester_customer_performance[[#This Row],[post-handle-timestamp]]-tester_customer_performance[[#This Row],[pre-handle-timestamp]])/1000000)</f>
        <v>1.2141999999999999</v>
      </c>
    </row>
    <row r="5899" spans="1:6" hidden="1" x14ac:dyDescent="0.35">
      <c r="A5899" t="s">
        <v>5</v>
      </c>
      <c r="B5899" t="s">
        <v>11</v>
      </c>
      <c r="C5899">
        <v>200</v>
      </c>
      <c r="D5899">
        <v>215669233294500</v>
      </c>
      <c r="E5899">
        <v>215669234471300</v>
      </c>
      <c r="F5899">
        <f>((tester_customer_performance[[#This Row],[post-handle-timestamp]]-tester_customer_performance[[#This Row],[pre-handle-timestamp]])/1000000)</f>
        <v>1.1768000000000001</v>
      </c>
    </row>
    <row r="5900" spans="1:6" hidden="1" x14ac:dyDescent="0.35">
      <c r="A5900" t="s">
        <v>5</v>
      </c>
      <c r="B5900" t="s">
        <v>12</v>
      </c>
      <c r="C5900">
        <v>200</v>
      </c>
      <c r="D5900">
        <v>215669236008900</v>
      </c>
      <c r="E5900">
        <v>215669237250900</v>
      </c>
      <c r="F5900">
        <f>((tester_customer_performance[[#This Row],[post-handle-timestamp]]-tester_customer_performance[[#This Row],[pre-handle-timestamp]])/1000000)</f>
        <v>1.242</v>
      </c>
    </row>
    <row r="5901" spans="1:6" hidden="1" x14ac:dyDescent="0.35">
      <c r="A5901" t="s">
        <v>5</v>
      </c>
      <c r="B5901" t="s">
        <v>13</v>
      </c>
      <c r="C5901">
        <v>200</v>
      </c>
      <c r="D5901">
        <v>215669238885000</v>
      </c>
      <c r="E5901">
        <v>215669240073000</v>
      </c>
      <c r="F5901">
        <f>((tester_customer_performance[[#This Row],[post-handle-timestamp]]-tester_customer_performance[[#This Row],[pre-handle-timestamp]])/1000000)</f>
        <v>1.1879999999999999</v>
      </c>
    </row>
    <row r="5902" spans="1:6" hidden="1" x14ac:dyDescent="0.35">
      <c r="A5902" t="s">
        <v>5</v>
      </c>
      <c r="B5902" t="s">
        <v>15</v>
      </c>
      <c r="C5902">
        <v>200</v>
      </c>
      <c r="D5902">
        <v>215669241701600</v>
      </c>
      <c r="E5902">
        <v>215669242866000</v>
      </c>
      <c r="F5902">
        <f>((tester_customer_performance[[#This Row],[post-handle-timestamp]]-tester_customer_performance[[#This Row],[pre-handle-timestamp]])/1000000)</f>
        <v>1.1644000000000001</v>
      </c>
    </row>
    <row r="5903" spans="1:6" hidden="1" x14ac:dyDescent="0.35">
      <c r="A5903" t="s">
        <v>5</v>
      </c>
      <c r="B5903" t="s">
        <v>16</v>
      </c>
      <c r="C5903">
        <v>200</v>
      </c>
      <c r="D5903">
        <v>215669244529000</v>
      </c>
      <c r="E5903">
        <v>215669245815700</v>
      </c>
      <c r="F5903">
        <f>((tester_customer_performance[[#This Row],[post-handle-timestamp]]-tester_customer_performance[[#This Row],[pre-handle-timestamp]])/1000000)</f>
        <v>1.2867</v>
      </c>
    </row>
    <row r="5904" spans="1:6" hidden="1" x14ac:dyDescent="0.35">
      <c r="A5904" t="s">
        <v>5</v>
      </c>
      <c r="B5904" t="s">
        <v>10</v>
      </c>
      <c r="C5904">
        <v>200</v>
      </c>
      <c r="D5904">
        <v>215669247810100</v>
      </c>
      <c r="E5904">
        <v>215669248958100</v>
      </c>
      <c r="F5904">
        <f>((tester_customer_performance[[#This Row],[post-handle-timestamp]]-tester_customer_performance[[#This Row],[pre-handle-timestamp]])/1000000)</f>
        <v>1.1479999999999999</v>
      </c>
    </row>
    <row r="5905" spans="1:6" hidden="1" x14ac:dyDescent="0.35">
      <c r="A5905" t="s">
        <v>5</v>
      </c>
      <c r="B5905" t="s">
        <v>17</v>
      </c>
      <c r="C5905">
        <v>200</v>
      </c>
      <c r="D5905">
        <v>215669250612400</v>
      </c>
      <c r="E5905">
        <v>215669251822300</v>
      </c>
      <c r="F5905">
        <f>((tester_customer_performance[[#This Row],[post-handle-timestamp]]-tester_customer_performance[[#This Row],[pre-handle-timestamp]])/1000000)</f>
        <v>1.2099</v>
      </c>
    </row>
    <row r="5906" spans="1:6" hidden="1" x14ac:dyDescent="0.35">
      <c r="A5906" t="s">
        <v>5</v>
      </c>
      <c r="B5906" t="s">
        <v>18</v>
      </c>
      <c r="C5906">
        <v>200</v>
      </c>
      <c r="D5906">
        <v>215669253943900</v>
      </c>
      <c r="E5906">
        <v>215669255172000</v>
      </c>
      <c r="F5906">
        <f>((tester_customer_performance[[#This Row],[post-handle-timestamp]]-tester_customer_performance[[#This Row],[pre-handle-timestamp]])/1000000)</f>
        <v>1.2281</v>
      </c>
    </row>
    <row r="5907" spans="1:6" hidden="1" x14ac:dyDescent="0.35">
      <c r="A5907" t="s">
        <v>5</v>
      </c>
      <c r="B5907" t="s">
        <v>19</v>
      </c>
      <c r="C5907">
        <v>200</v>
      </c>
      <c r="D5907">
        <v>215669257333900</v>
      </c>
      <c r="E5907">
        <v>215669258468000</v>
      </c>
      <c r="F5907">
        <f>((tester_customer_performance[[#This Row],[post-handle-timestamp]]-tester_customer_performance[[#This Row],[pre-handle-timestamp]])/1000000)</f>
        <v>1.1341000000000001</v>
      </c>
    </row>
    <row r="5908" spans="1:6" hidden="1" x14ac:dyDescent="0.35">
      <c r="A5908" t="s">
        <v>5</v>
      </c>
      <c r="B5908" t="s">
        <v>14</v>
      </c>
      <c r="C5908">
        <v>200</v>
      </c>
      <c r="D5908">
        <v>215669260070800</v>
      </c>
      <c r="E5908">
        <v>215669261214300</v>
      </c>
      <c r="F5908">
        <f>((tester_customer_performance[[#This Row],[post-handle-timestamp]]-tester_customer_performance[[#This Row],[pre-handle-timestamp]])/1000000)</f>
        <v>1.1435</v>
      </c>
    </row>
    <row r="5909" spans="1:6" hidden="1" x14ac:dyDescent="0.35">
      <c r="A5909" t="s">
        <v>5</v>
      </c>
      <c r="B5909" t="s">
        <v>20</v>
      </c>
      <c r="C5909">
        <v>200</v>
      </c>
      <c r="D5909">
        <v>215669262899400</v>
      </c>
      <c r="E5909">
        <v>215669264321600</v>
      </c>
      <c r="F5909">
        <f>((tester_customer_performance[[#This Row],[post-handle-timestamp]]-tester_customer_performance[[#This Row],[pre-handle-timestamp]])/1000000)</f>
        <v>1.4221999999999999</v>
      </c>
    </row>
    <row r="5910" spans="1:6" hidden="1" x14ac:dyDescent="0.35">
      <c r="A5910" t="s">
        <v>5</v>
      </c>
      <c r="B5910" t="s">
        <v>21</v>
      </c>
      <c r="C5910">
        <v>200</v>
      </c>
      <c r="D5910">
        <v>215669267478500</v>
      </c>
      <c r="E5910">
        <v>215669269027400</v>
      </c>
      <c r="F5910">
        <f>((tester_customer_performance[[#This Row],[post-handle-timestamp]]-tester_customer_performance[[#This Row],[pre-handle-timestamp]])/1000000)</f>
        <v>1.5488999999999999</v>
      </c>
    </row>
    <row r="5911" spans="1:6" x14ac:dyDescent="0.35">
      <c r="A5911" t="s">
        <v>5</v>
      </c>
      <c r="B5911" t="s">
        <v>36</v>
      </c>
      <c r="C5911">
        <v>500</v>
      </c>
      <c r="D5911">
        <v>215669270929900</v>
      </c>
      <c r="E5911">
        <v>215669286768100</v>
      </c>
      <c r="F5911">
        <f>((tester_customer_performance[[#This Row],[post-handle-timestamp]]-tester_customer_performance[[#This Row],[pre-handle-timestamp]])/1000000)</f>
        <v>15.838200000000001</v>
      </c>
    </row>
    <row r="5912" spans="1:6" hidden="1" x14ac:dyDescent="0.35">
      <c r="A5912" t="s">
        <v>5</v>
      </c>
      <c r="B5912" t="s">
        <v>8</v>
      </c>
      <c r="C5912">
        <v>200</v>
      </c>
      <c r="D5912">
        <v>215669381936000</v>
      </c>
      <c r="E5912">
        <v>215669383126200</v>
      </c>
      <c r="F5912">
        <f>((tester_customer_performance[[#This Row],[post-handle-timestamp]]-tester_customer_performance[[#This Row],[pre-handle-timestamp]])/1000000)</f>
        <v>1.1901999999999999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215669384944900</v>
      </c>
      <c r="E5913">
        <v>215669386181900</v>
      </c>
      <c r="F5913">
        <f>((tester_customer_performance[[#This Row],[post-handle-timestamp]]-tester_customer_performance[[#This Row],[pre-handle-timestamp]])/1000000)</f>
        <v>1.2370000000000001</v>
      </c>
    </row>
    <row r="5914" spans="1:6" hidden="1" x14ac:dyDescent="0.35">
      <c r="A5914" t="s">
        <v>5</v>
      </c>
      <c r="B5914" t="s">
        <v>11</v>
      </c>
      <c r="C5914">
        <v>200</v>
      </c>
      <c r="D5914">
        <v>215669388099400</v>
      </c>
      <c r="E5914">
        <v>215669389237300</v>
      </c>
      <c r="F5914">
        <f>((tester_customer_performance[[#This Row],[post-handle-timestamp]]-tester_customer_performance[[#This Row],[pre-handle-timestamp]])/1000000)</f>
        <v>1.1378999999999999</v>
      </c>
    </row>
    <row r="5915" spans="1:6" hidden="1" x14ac:dyDescent="0.35">
      <c r="A5915" t="s">
        <v>5</v>
      </c>
      <c r="B5915" t="s">
        <v>12</v>
      </c>
      <c r="C5915">
        <v>200</v>
      </c>
      <c r="D5915">
        <v>215669391012400</v>
      </c>
      <c r="E5915">
        <v>215669392236100</v>
      </c>
      <c r="F5915">
        <f>((tester_customer_performance[[#This Row],[post-handle-timestamp]]-tester_customer_performance[[#This Row],[pre-handle-timestamp]])/1000000)</f>
        <v>1.2237</v>
      </c>
    </row>
    <row r="5916" spans="1:6" hidden="1" x14ac:dyDescent="0.35">
      <c r="A5916" t="s">
        <v>5</v>
      </c>
      <c r="B5916" t="s">
        <v>13</v>
      </c>
      <c r="C5916">
        <v>200</v>
      </c>
      <c r="D5916">
        <v>215669393992400</v>
      </c>
      <c r="E5916">
        <v>215669395211700</v>
      </c>
      <c r="F5916">
        <f>((tester_customer_performance[[#This Row],[post-handle-timestamp]]-tester_customer_performance[[#This Row],[pre-handle-timestamp]])/1000000)</f>
        <v>1.2193000000000001</v>
      </c>
    </row>
    <row r="5917" spans="1:6" hidden="1" x14ac:dyDescent="0.35">
      <c r="A5917" t="s">
        <v>5</v>
      </c>
      <c r="B5917" t="s">
        <v>15</v>
      </c>
      <c r="C5917">
        <v>200</v>
      </c>
      <c r="D5917">
        <v>215669397112500</v>
      </c>
      <c r="E5917">
        <v>215669398307400</v>
      </c>
      <c r="F5917">
        <f>((tester_customer_performance[[#This Row],[post-handle-timestamp]]-tester_customer_performance[[#This Row],[pre-handle-timestamp]])/1000000)</f>
        <v>1.1949000000000001</v>
      </c>
    </row>
    <row r="5918" spans="1:6" hidden="1" x14ac:dyDescent="0.35">
      <c r="A5918" t="s">
        <v>5</v>
      </c>
      <c r="B5918" t="s">
        <v>16</v>
      </c>
      <c r="C5918">
        <v>200</v>
      </c>
      <c r="D5918">
        <v>215669399978800</v>
      </c>
      <c r="E5918">
        <v>215669401264400</v>
      </c>
      <c r="F5918">
        <f>((tester_customer_performance[[#This Row],[post-handle-timestamp]]-tester_customer_performance[[#This Row],[pre-handle-timestamp]])/1000000)</f>
        <v>1.2856000000000001</v>
      </c>
    </row>
    <row r="5919" spans="1:6" hidden="1" x14ac:dyDescent="0.35">
      <c r="A5919" t="s">
        <v>5</v>
      </c>
      <c r="B5919" t="s">
        <v>10</v>
      </c>
      <c r="C5919">
        <v>200</v>
      </c>
      <c r="D5919">
        <v>215669403276500</v>
      </c>
      <c r="E5919">
        <v>215669404461500</v>
      </c>
      <c r="F5919">
        <f>((tester_customer_performance[[#This Row],[post-handle-timestamp]]-tester_customer_performance[[#This Row],[pre-handle-timestamp]])/1000000)</f>
        <v>1.1850000000000001</v>
      </c>
    </row>
    <row r="5920" spans="1:6" hidden="1" x14ac:dyDescent="0.35">
      <c r="A5920" t="s">
        <v>5</v>
      </c>
      <c r="B5920" t="s">
        <v>17</v>
      </c>
      <c r="C5920">
        <v>200</v>
      </c>
      <c r="D5920">
        <v>215669406648500</v>
      </c>
      <c r="E5920">
        <v>215669408386800</v>
      </c>
      <c r="F5920">
        <f>((tester_customer_performance[[#This Row],[post-handle-timestamp]]-tester_customer_performance[[#This Row],[pre-handle-timestamp]])/1000000)</f>
        <v>1.7383</v>
      </c>
    </row>
    <row r="5921" spans="1:6" hidden="1" x14ac:dyDescent="0.35">
      <c r="A5921" t="s">
        <v>5</v>
      </c>
      <c r="B5921" t="s">
        <v>18</v>
      </c>
      <c r="C5921">
        <v>200</v>
      </c>
      <c r="D5921">
        <v>215669410764500</v>
      </c>
      <c r="E5921">
        <v>215669411965300</v>
      </c>
      <c r="F5921">
        <f>((tester_customer_performance[[#This Row],[post-handle-timestamp]]-tester_customer_performance[[#This Row],[pre-handle-timestamp]])/1000000)</f>
        <v>1.2008000000000001</v>
      </c>
    </row>
    <row r="5922" spans="1:6" hidden="1" x14ac:dyDescent="0.35">
      <c r="A5922" t="s">
        <v>5</v>
      </c>
      <c r="B5922" t="s">
        <v>19</v>
      </c>
      <c r="C5922">
        <v>200</v>
      </c>
      <c r="D5922">
        <v>215669414165600</v>
      </c>
      <c r="E5922">
        <v>215669415280300</v>
      </c>
      <c r="F5922">
        <f>((tester_customer_performance[[#This Row],[post-handle-timestamp]]-tester_customer_performance[[#This Row],[pre-handle-timestamp]])/1000000)</f>
        <v>1.1147</v>
      </c>
    </row>
    <row r="5923" spans="1:6" hidden="1" x14ac:dyDescent="0.35">
      <c r="A5923" t="s">
        <v>5</v>
      </c>
      <c r="B5923" t="s">
        <v>14</v>
      </c>
      <c r="C5923">
        <v>200</v>
      </c>
      <c r="D5923">
        <v>215669416856200</v>
      </c>
      <c r="E5923">
        <v>215669417994000</v>
      </c>
      <c r="F5923">
        <f>((tester_customer_performance[[#This Row],[post-handle-timestamp]]-tester_customer_performance[[#This Row],[pre-handle-timestamp]])/1000000)</f>
        <v>1.1377999999999999</v>
      </c>
    </row>
    <row r="5924" spans="1:6" hidden="1" x14ac:dyDescent="0.35">
      <c r="A5924" t="s">
        <v>5</v>
      </c>
      <c r="B5924" t="s">
        <v>20</v>
      </c>
      <c r="C5924">
        <v>200</v>
      </c>
      <c r="D5924">
        <v>215669419638000</v>
      </c>
      <c r="E5924">
        <v>215669421057800</v>
      </c>
      <c r="F5924">
        <f>((tester_customer_performance[[#This Row],[post-handle-timestamp]]-tester_customer_performance[[#This Row],[pre-handle-timestamp]])/1000000)</f>
        <v>1.4198</v>
      </c>
    </row>
    <row r="5925" spans="1:6" hidden="1" x14ac:dyDescent="0.35">
      <c r="A5925" t="s">
        <v>5</v>
      </c>
      <c r="B5925" t="s">
        <v>21</v>
      </c>
      <c r="C5925">
        <v>200</v>
      </c>
      <c r="D5925">
        <v>215669424260600</v>
      </c>
      <c r="E5925">
        <v>215669425658800</v>
      </c>
      <c r="F5925">
        <f>((tester_customer_performance[[#This Row],[post-handle-timestamp]]-tester_customer_performance[[#This Row],[pre-handle-timestamp]])/1000000)</f>
        <v>1.3982000000000001</v>
      </c>
    </row>
    <row r="5926" spans="1:6" x14ac:dyDescent="0.35">
      <c r="A5926" t="s">
        <v>5</v>
      </c>
      <c r="B5926" t="s">
        <v>6</v>
      </c>
      <c r="C5926">
        <v>302</v>
      </c>
      <c r="D5926">
        <v>215669427453300</v>
      </c>
      <c r="E5926">
        <v>215669428825400</v>
      </c>
      <c r="F5926">
        <f>((tester_customer_performance[[#This Row],[post-handle-timestamp]]-tester_customer_performance[[#This Row],[pre-handle-timestamp]])/1000000)</f>
        <v>1.3721000000000001</v>
      </c>
    </row>
    <row r="5927" spans="1:6" x14ac:dyDescent="0.35">
      <c r="A5927" t="s">
        <v>5</v>
      </c>
      <c r="B5927" t="s">
        <v>7</v>
      </c>
      <c r="C5927">
        <v>200</v>
      </c>
      <c r="D5927">
        <v>215669430330500</v>
      </c>
      <c r="E5927">
        <v>215669431702400</v>
      </c>
      <c r="F5927">
        <f>((tester_customer_performance[[#This Row],[post-handle-timestamp]]-tester_customer_performance[[#This Row],[pre-handle-timestamp]])/1000000)</f>
        <v>1.3718999999999999</v>
      </c>
    </row>
    <row r="5928" spans="1:6" hidden="1" x14ac:dyDescent="0.35">
      <c r="A5928" t="s">
        <v>5</v>
      </c>
      <c r="B5928" t="s">
        <v>8</v>
      </c>
      <c r="C5928">
        <v>200</v>
      </c>
      <c r="D5928">
        <v>215669474886400</v>
      </c>
      <c r="E5928">
        <v>215669476010600</v>
      </c>
      <c r="F5928">
        <f>((tester_customer_performance[[#This Row],[post-handle-timestamp]]-tester_customer_performance[[#This Row],[pre-handle-timestamp]])/1000000)</f>
        <v>1.1242000000000001</v>
      </c>
    </row>
    <row r="5929" spans="1:6" hidden="1" x14ac:dyDescent="0.35">
      <c r="A5929" t="s">
        <v>5</v>
      </c>
      <c r="B5929" t="s">
        <v>9</v>
      </c>
      <c r="C5929">
        <v>200</v>
      </c>
      <c r="D5929">
        <v>215669477656800</v>
      </c>
      <c r="E5929">
        <v>215669478872200</v>
      </c>
      <c r="F5929">
        <f>((tester_customer_performance[[#This Row],[post-handle-timestamp]]-tester_customer_performance[[#This Row],[pre-handle-timestamp]])/1000000)</f>
        <v>1.2154</v>
      </c>
    </row>
    <row r="5930" spans="1:6" hidden="1" x14ac:dyDescent="0.35">
      <c r="A5930" t="s">
        <v>5</v>
      </c>
      <c r="B5930" t="s">
        <v>11</v>
      </c>
      <c r="C5930">
        <v>200</v>
      </c>
      <c r="D5930">
        <v>215669480557800</v>
      </c>
      <c r="E5930">
        <v>215669481723300</v>
      </c>
      <c r="F5930">
        <f>((tester_customer_performance[[#This Row],[post-handle-timestamp]]-tester_customer_performance[[#This Row],[pre-handle-timestamp]])/1000000)</f>
        <v>1.1655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215669483321800</v>
      </c>
      <c r="E5931">
        <v>215669484494500</v>
      </c>
      <c r="F5931">
        <f>((tester_customer_performance[[#This Row],[post-handle-timestamp]]-tester_customer_performance[[#This Row],[pre-handle-timestamp]])/1000000)</f>
        <v>1.1727000000000001</v>
      </c>
    </row>
    <row r="5932" spans="1:6" hidden="1" x14ac:dyDescent="0.35">
      <c r="A5932" t="s">
        <v>5</v>
      </c>
      <c r="B5932" t="s">
        <v>13</v>
      </c>
      <c r="C5932">
        <v>200</v>
      </c>
      <c r="D5932">
        <v>215669486159700</v>
      </c>
      <c r="E5932">
        <v>215669487274300</v>
      </c>
      <c r="F5932">
        <f>((tester_customer_performance[[#This Row],[post-handle-timestamp]]-tester_customer_performance[[#This Row],[pre-handle-timestamp]])/1000000)</f>
        <v>1.1146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215669488794900</v>
      </c>
      <c r="E5933">
        <v>215669489942900</v>
      </c>
      <c r="F5933">
        <f>((tester_customer_performance[[#This Row],[post-handle-timestamp]]-tester_customer_performance[[#This Row],[pre-handle-timestamp]])/1000000)</f>
        <v>1.1479999999999999</v>
      </c>
    </row>
    <row r="5934" spans="1:6" hidden="1" x14ac:dyDescent="0.35">
      <c r="A5934" t="s">
        <v>5</v>
      </c>
      <c r="B5934" t="s">
        <v>14</v>
      </c>
      <c r="C5934">
        <v>200</v>
      </c>
      <c r="D5934">
        <v>215669491716700</v>
      </c>
      <c r="E5934">
        <v>215669492815500</v>
      </c>
      <c r="F5934">
        <f>((tester_customer_performance[[#This Row],[post-handle-timestamp]]-tester_customer_performance[[#This Row],[pre-handle-timestamp]])/1000000)</f>
        <v>1.0988</v>
      </c>
    </row>
    <row r="5935" spans="1:6" hidden="1" x14ac:dyDescent="0.35">
      <c r="A5935" t="s">
        <v>5</v>
      </c>
      <c r="B5935" t="s">
        <v>15</v>
      </c>
      <c r="C5935">
        <v>200</v>
      </c>
      <c r="D5935">
        <v>215669494437400</v>
      </c>
      <c r="E5935">
        <v>215669495560700</v>
      </c>
      <c r="F5935">
        <f>((tester_customer_performance[[#This Row],[post-handle-timestamp]]-tester_customer_performance[[#This Row],[pre-handle-timestamp]])/1000000)</f>
        <v>1.1233</v>
      </c>
    </row>
    <row r="5936" spans="1:6" hidden="1" x14ac:dyDescent="0.35">
      <c r="A5936" t="s">
        <v>5</v>
      </c>
      <c r="B5936" t="s">
        <v>16</v>
      </c>
      <c r="C5936">
        <v>200</v>
      </c>
      <c r="D5936">
        <v>215669497130400</v>
      </c>
      <c r="E5936">
        <v>215669498394500</v>
      </c>
      <c r="F5936">
        <f>((tester_customer_performance[[#This Row],[post-handle-timestamp]]-tester_customer_performance[[#This Row],[pre-handle-timestamp]])/1000000)</f>
        <v>1.2641</v>
      </c>
    </row>
    <row r="5937" spans="1:6" hidden="1" x14ac:dyDescent="0.35">
      <c r="A5937" t="s">
        <v>5</v>
      </c>
      <c r="B5937" t="s">
        <v>10</v>
      </c>
      <c r="C5937">
        <v>200</v>
      </c>
      <c r="D5937">
        <v>215669500312600</v>
      </c>
      <c r="E5937">
        <v>215669501421800</v>
      </c>
      <c r="F5937">
        <f>((tester_customer_performance[[#This Row],[post-handle-timestamp]]-tester_customer_performance[[#This Row],[pre-handle-timestamp]])/1000000)</f>
        <v>1.1092</v>
      </c>
    </row>
    <row r="5938" spans="1:6" hidden="1" x14ac:dyDescent="0.35">
      <c r="A5938" t="s">
        <v>5</v>
      </c>
      <c r="B5938" t="s">
        <v>17</v>
      </c>
      <c r="C5938">
        <v>200</v>
      </c>
      <c r="D5938">
        <v>215669503042200</v>
      </c>
      <c r="E5938">
        <v>215669504182300</v>
      </c>
      <c r="F5938">
        <f>((tester_customer_performance[[#This Row],[post-handle-timestamp]]-tester_customer_performance[[#This Row],[pre-handle-timestamp]])/1000000)</f>
        <v>1.1400999999999999</v>
      </c>
    </row>
    <row r="5939" spans="1:6" hidden="1" x14ac:dyDescent="0.35">
      <c r="A5939" t="s">
        <v>5</v>
      </c>
      <c r="B5939" t="s">
        <v>18</v>
      </c>
      <c r="C5939">
        <v>200</v>
      </c>
      <c r="D5939">
        <v>215669506082200</v>
      </c>
      <c r="E5939">
        <v>215669507289100</v>
      </c>
      <c r="F5939">
        <f>((tester_customer_performance[[#This Row],[post-handle-timestamp]]-tester_customer_performance[[#This Row],[pre-handle-timestamp]])/1000000)</f>
        <v>1.2069000000000001</v>
      </c>
    </row>
    <row r="5940" spans="1:6" hidden="1" x14ac:dyDescent="0.35">
      <c r="A5940" t="s">
        <v>5</v>
      </c>
      <c r="B5940" t="s">
        <v>20</v>
      </c>
      <c r="C5940">
        <v>200</v>
      </c>
      <c r="D5940">
        <v>215669511054400</v>
      </c>
      <c r="E5940">
        <v>215669512527700</v>
      </c>
      <c r="F5940">
        <f>((tester_customer_performance[[#This Row],[post-handle-timestamp]]-tester_customer_performance[[#This Row],[pre-handle-timestamp]])/1000000)</f>
        <v>1.4733000000000001</v>
      </c>
    </row>
    <row r="5941" spans="1:6" hidden="1" x14ac:dyDescent="0.35">
      <c r="A5941" t="s">
        <v>5</v>
      </c>
      <c r="B5941" t="s">
        <v>21</v>
      </c>
      <c r="C5941">
        <v>200</v>
      </c>
      <c r="D5941">
        <v>215669515594000</v>
      </c>
      <c r="E5941">
        <v>215669516991600</v>
      </c>
      <c r="F5941">
        <f>((tester_customer_performance[[#This Row],[post-handle-timestamp]]-tester_customer_performance[[#This Row],[pre-handle-timestamp]])/1000000)</f>
        <v>1.3976</v>
      </c>
    </row>
    <row r="5942" spans="1:6" x14ac:dyDescent="0.35">
      <c r="A5942" t="s">
        <v>5</v>
      </c>
      <c r="B5942" t="s">
        <v>27</v>
      </c>
      <c r="C5942">
        <v>200</v>
      </c>
      <c r="D5942">
        <v>215669518847400</v>
      </c>
      <c r="E5942">
        <v>215669531989200</v>
      </c>
      <c r="F5942">
        <f>((tester_customer_performance[[#This Row],[post-handle-timestamp]]-tester_customer_performance[[#This Row],[pre-handle-timestamp]])/1000000)</f>
        <v>13.1418</v>
      </c>
    </row>
    <row r="5943" spans="1:6" hidden="1" x14ac:dyDescent="0.35">
      <c r="A5943" t="s">
        <v>5</v>
      </c>
      <c r="B5943" t="s">
        <v>8</v>
      </c>
      <c r="C5943">
        <v>200</v>
      </c>
      <c r="D5943">
        <v>215670050107200</v>
      </c>
      <c r="E5943">
        <v>215670051742400</v>
      </c>
      <c r="F5943">
        <f>((tester_customer_performance[[#This Row],[post-handle-timestamp]]-tester_customer_performance[[#This Row],[pre-handle-timestamp]])/1000000)</f>
        <v>1.6352</v>
      </c>
    </row>
    <row r="5944" spans="1:6" hidden="1" x14ac:dyDescent="0.35">
      <c r="A5944" t="s">
        <v>5</v>
      </c>
      <c r="B5944" t="s">
        <v>9</v>
      </c>
      <c r="C5944">
        <v>200</v>
      </c>
      <c r="D5944">
        <v>215670053704100</v>
      </c>
      <c r="E5944">
        <v>215670054864900</v>
      </c>
      <c r="F5944">
        <f>((tester_customer_performance[[#This Row],[post-handle-timestamp]]-tester_customer_performance[[#This Row],[pre-handle-timestamp]])/1000000)</f>
        <v>1.1608000000000001</v>
      </c>
    </row>
    <row r="5945" spans="1:6" hidden="1" x14ac:dyDescent="0.35">
      <c r="A5945" t="s">
        <v>5</v>
      </c>
      <c r="B5945" t="s">
        <v>11</v>
      </c>
      <c r="C5945">
        <v>200</v>
      </c>
      <c r="D5945">
        <v>215670056617000</v>
      </c>
      <c r="E5945">
        <v>215670057670200</v>
      </c>
      <c r="F5945">
        <f>((tester_customer_performance[[#This Row],[post-handle-timestamp]]-tester_customer_performance[[#This Row],[pre-handle-timestamp]])/1000000)</f>
        <v>1.0531999999999999</v>
      </c>
    </row>
    <row r="5946" spans="1:6" hidden="1" x14ac:dyDescent="0.35">
      <c r="A5946" t="s">
        <v>5</v>
      </c>
      <c r="B5946" t="s">
        <v>12</v>
      </c>
      <c r="C5946">
        <v>200</v>
      </c>
      <c r="D5946">
        <v>215670059184700</v>
      </c>
      <c r="E5946">
        <v>215670060306000</v>
      </c>
      <c r="F5946">
        <f>((tester_customer_performance[[#This Row],[post-handle-timestamp]]-tester_customer_performance[[#This Row],[pre-handle-timestamp]])/1000000)</f>
        <v>1.1213</v>
      </c>
    </row>
    <row r="5947" spans="1:6" hidden="1" x14ac:dyDescent="0.35">
      <c r="A5947" t="s">
        <v>5</v>
      </c>
      <c r="B5947" t="s">
        <v>13</v>
      </c>
      <c r="C5947">
        <v>200</v>
      </c>
      <c r="D5947">
        <v>215670061858400</v>
      </c>
      <c r="E5947">
        <v>215670063113600</v>
      </c>
      <c r="F5947">
        <f>((tester_customer_performance[[#This Row],[post-handle-timestamp]]-tester_customer_performance[[#This Row],[pre-handle-timestamp]])/1000000)</f>
        <v>1.2552000000000001</v>
      </c>
    </row>
    <row r="5948" spans="1:6" hidden="1" x14ac:dyDescent="0.35">
      <c r="A5948" t="s">
        <v>5</v>
      </c>
      <c r="B5948" t="s">
        <v>15</v>
      </c>
      <c r="C5948">
        <v>200</v>
      </c>
      <c r="D5948">
        <v>215670065571100</v>
      </c>
      <c r="E5948">
        <v>215670067363700</v>
      </c>
      <c r="F5948">
        <f>((tester_customer_performance[[#This Row],[post-handle-timestamp]]-tester_customer_performance[[#This Row],[pre-handle-timestamp]])/1000000)</f>
        <v>1.7926</v>
      </c>
    </row>
    <row r="5949" spans="1:6" hidden="1" x14ac:dyDescent="0.35">
      <c r="A5949" t="s">
        <v>5</v>
      </c>
      <c r="B5949" t="s">
        <v>16</v>
      </c>
      <c r="C5949">
        <v>200</v>
      </c>
      <c r="D5949">
        <v>215670069586600</v>
      </c>
      <c r="E5949">
        <v>215670071326100</v>
      </c>
      <c r="F5949">
        <f>((tester_customer_performance[[#This Row],[post-handle-timestamp]]-tester_customer_performance[[#This Row],[pre-handle-timestamp]])/1000000)</f>
        <v>1.7395</v>
      </c>
    </row>
    <row r="5950" spans="1:6" hidden="1" x14ac:dyDescent="0.35">
      <c r="A5950" t="s">
        <v>5</v>
      </c>
      <c r="B5950" t="s">
        <v>10</v>
      </c>
      <c r="C5950">
        <v>200</v>
      </c>
      <c r="D5950">
        <v>215670077119400</v>
      </c>
      <c r="E5950">
        <v>215670079064800</v>
      </c>
      <c r="F5950">
        <f>((tester_customer_performance[[#This Row],[post-handle-timestamp]]-tester_customer_performance[[#This Row],[pre-handle-timestamp]])/1000000)</f>
        <v>1.9454</v>
      </c>
    </row>
    <row r="5951" spans="1:6" hidden="1" x14ac:dyDescent="0.35">
      <c r="A5951" t="s">
        <v>5</v>
      </c>
      <c r="B5951" t="s">
        <v>17</v>
      </c>
      <c r="C5951">
        <v>200</v>
      </c>
      <c r="D5951">
        <v>215670080965700</v>
      </c>
      <c r="E5951">
        <v>215670082142200</v>
      </c>
      <c r="F5951">
        <f>((tester_customer_performance[[#This Row],[post-handle-timestamp]]-tester_customer_performance[[#This Row],[pre-handle-timestamp]])/1000000)</f>
        <v>1.1765000000000001</v>
      </c>
    </row>
    <row r="5952" spans="1:6" hidden="1" x14ac:dyDescent="0.35">
      <c r="A5952" t="s">
        <v>5</v>
      </c>
      <c r="B5952" t="s">
        <v>18</v>
      </c>
      <c r="C5952">
        <v>200</v>
      </c>
      <c r="D5952">
        <v>215670084196000</v>
      </c>
      <c r="E5952">
        <v>215670085443100</v>
      </c>
      <c r="F5952">
        <f>((tester_customer_performance[[#This Row],[post-handle-timestamp]]-tester_customer_performance[[#This Row],[pre-handle-timestamp]])/1000000)</f>
        <v>1.2471000000000001</v>
      </c>
    </row>
    <row r="5953" spans="1:6" hidden="1" x14ac:dyDescent="0.35">
      <c r="A5953" t="s">
        <v>5</v>
      </c>
      <c r="B5953" t="s">
        <v>19</v>
      </c>
      <c r="C5953">
        <v>200</v>
      </c>
      <c r="D5953">
        <v>215670087674700</v>
      </c>
      <c r="E5953">
        <v>215670088801500</v>
      </c>
      <c r="F5953">
        <f>((tester_customer_performance[[#This Row],[post-handle-timestamp]]-tester_customer_performance[[#This Row],[pre-handle-timestamp]])/1000000)</f>
        <v>1.1268</v>
      </c>
    </row>
    <row r="5954" spans="1:6" hidden="1" x14ac:dyDescent="0.35">
      <c r="A5954" t="s">
        <v>5</v>
      </c>
      <c r="B5954" t="s">
        <v>14</v>
      </c>
      <c r="C5954">
        <v>200</v>
      </c>
      <c r="D5954">
        <v>215670090696800</v>
      </c>
      <c r="E5954">
        <v>215670091798800</v>
      </c>
      <c r="F5954">
        <f>((tester_customer_performance[[#This Row],[post-handle-timestamp]]-tester_customer_performance[[#This Row],[pre-handle-timestamp]])/1000000)</f>
        <v>1.1020000000000001</v>
      </c>
    </row>
    <row r="5955" spans="1:6" hidden="1" x14ac:dyDescent="0.35">
      <c r="A5955" t="s">
        <v>5</v>
      </c>
      <c r="B5955" t="s">
        <v>20</v>
      </c>
      <c r="C5955">
        <v>200</v>
      </c>
      <c r="D5955">
        <v>215670093545500</v>
      </c>
      <c r="E5955">
        <v>215670095117600</v>
      </c>
      <c r="F5955">
        <f>((tester_customer_performance[[#This Row],[post-handle-timestamp]]-tester_customer_performance[[#This Row],[pre-handle-timestamp]])/1000000)</f>
        <v>1.5721000000000001</v>
      </c>
    </row>
    <row r="5956" spans="1:6" hidden="1" x14ac:dyDescent="0.35">
      <c r="A5956" t="s">
        <v>5</v>
      </c>
      <c r="B5956" t="s">
        <v>21</v>
      </c>
      <c r="C5956">
        <v>200</v>
      </c>
      <c r="D5956">
        <v>215670098352900</v>
      </c>
      <c r="E5956">
        <v>215670099732600</v>
      </c>
      <c r="F5956">
        <f>((tester_customer_performance[[#This Row],[post-handle-timestamp]]-tester_customer_performance[[#This Row],[pre-handle-timestamp]])/1000000)</f>
        <v>1.3796999999999999</v>
      </c>
    </row>
    <row r="5957" spans="1:6" hidden="1" x14ac:dyDescent="0.35">
      <c r="A5957" t="s">
        <v>5</v>
      </c>
      <c r="B5957" t="s">
        <v>28</v>
      </c>
      <c r="C5957">
        <v>200</v>
      </c>
      <c r="D5957">
        <v>215670101924600</v>
      </c>
      <c r="E5957">
        <v>215670103124300</v>
      </c>
      <c r="F5957">
        <f>((tester_customer_performance[[#This Row],[post-handle-timestamp]]-tester_customer_performance[[#This Row],[pre-handle-timestamp]])/1000000)</f>
        <v>1.1997</v>
      </c>
    </row>
    <row r="5958" spans="1:6" x14ac:dyDescent="0.35">
      <c r="A5958" t="s">
        <v>5</v>
      </c>
      <c r="B5958" t="s">
        <v>31</v>
      </c>
      <c r="C5958">
        <v>200</v>
      </c>
      <c r="D5958">
        <v>215670106168800</v>
      </c>
      <c r="E5958">
        <v>215670119812100</v>
      </c>
      <c r="F5958">
        <f>((tester_customer_performance[[#This Row],[post-handle-timestamp]]-tester_customer_performance[[#This Row],[pre-handle-timestamp]])/1000000)</f>
        <v>13.6433</v>
      </c>
    </row>
    <row r="5959" spans="1:6" hidden="1" x14ac:dyDescent="0.35">
      <c r="A5959" t="s">
        <v>5</v>
      </c>
      <c r="B5959" t="s">
        <v>8</v>
      </c>
      <c r="C5959">
        <v>200</v>
      </c>
      <c r="D5959">
        <v>215670272137100</v>
      </c>
      <c r="E5959">
        <v>215670273551400</v>
      </c>
      <c r="F5959">
        <f>((tester_customer_performance[[#This Row],[post-handle-timestamp]]-tester_customer_performance[[#This Row],[pre-handle-timestamp]])/1000000)</f>
        <v>1.4142999999999999</v>
      </c>
    </row>
    <row r="5960" spans="1:6" hidden="1" x14ac:dyDescent="0.35">
      <c r="A5960" t="s">
        <v>5</v>
      </c>
      <c r="B5960" t="s">
        <v>9</v>
      </c>
      <c r="C5960">
        <v>200</v>
      </c>
      <c r="D5960">
        <v>215670275337300</v>
      </c>
      <c r="E5960">
        <v>215670276566500</v>
      </c>
      <c r="F5960">
        <f>((tester_customer_performance[[#This Row],[post-handle-timestamp]]-tester_customer_performance[[#This Row],[pre-handle-timestamp]])/1000000)</f>
        <v>1.2292000000000001</v>
      </c>
    </row>
    <row r="5961" spans="1:6" hidden="1" x14ac:dyDescent="0.35">
      <c r="A5961" t="s">
        <v>5</v>
      </c>
      <c r="B5961" t="s">
        <v>11</v>
      </c>
      <c r="C5961">
        <v>200</v>
      </c>
      <c r="D5961">
        <v>215670278293500</v>
      </c>
      <c r="E5961">
        <v>215670279424000</v>
      </c>
      <c r="F5961">
        <f>((tester_customer_performance[[#This Row],[post-handle-timestamp]]-tester_customer_performance[[#This Row],[pre-handle-timestamp]])/1000000)</f>
        <v>1.1305000000000001</v>
      </c>
    </row>
    <row r="5962" spans="1:6" hidden="1" x14ac:dyDescent="0.35">
      <c r="A5962" t="s">
        <v>5</v>
      </c>
      <c r="B5962" t="s">
        <v>12</v>
      </c>
      <c r="C5962">
        <v>200</v>
      </c>
      <c r="D5962">
        <v>215670280972900</v>
      </c>
      <c r="E5962">
        <v>215670282167100</v>
      </c>
      <c r="F5962">
        <f>((tester_customer_performance[[#This Row],[post-handle-timestamp]]-tester_customer_performance[[#This Row],[pre-handle-timestamp]])/1000000)</f>
        <v>1.1941999999999999</v>
      </c>
    </row>
    <row r="5963" spans="1:6" hidden="1" x14ac:dyDescent="0.35">
      <c r="A5963" t="s">
        <v>5</v>
      </c>
      <c r="B5963" t="s">
        <v>13</v>
      </c>
      <c r="C5963">
        <v>200</v>
      </c>
      <c r="D5963">
        <v>215670283841600</v>
      </c>
      <c r="E5963">
        <v>215670284966800</v>
      </c>
      <c r="F5963">
        <f>((tester_customer_performance[[#This Row],[post-handle-timestamp]]-tester_customer_performance[[#This Row],[pre-handle-timestamp]])/1000000)</f>
        <v>1.1252</v>
      </c>
    </row>
    <row r="5964" spans="1:6" hidden="1" x14ac:dyDescent="0.35">
      <c r="A5964" t="s">
        <v>5</v>
      </c>
      <c r="B5964" t="s">
        <v>15</v>
      </c>
      <c r="C5964">
        <v>200</v>
      </c>
      <c r="D5964">
        <v>215670286523700</v>
      </c>
      <c r="E5964">
        <v>215670287638500</v>
      </c>
      <c r="F5964">
        <f>((tester_customer_performance[[#This Row],[post-handle-timestamp]]-tester_customer_performance[[#This Row],[pre-handle-timestamp]])/1000000)</f>
        <v>1.1148</v>
      </c>
    </row>
    <row r="5965" spans="1:6" hidden="1" x14ac:dyDescent="0.35">
      <c r="A5965" t="s">
        <v>5</v>
      </c>
      <c r="B5965" t="s">
        <v>14</v>
      </c>
      <c r="C5965">
        <v>200</v>
      </c>
      <c r="D5965">
        <v>215670289257800</v>
      </c>
      <c r="E5965">
        <v>215670290431500</v>
      </c>
      <c r="F5965">
        <f>((tester_customer_performance[[#This Row],[post-handle-timestamp]]-tester_customer_performance[[#This Row],[pre-handle-timestamp]])/1000000)</f>
        <v>1.1737</v>
      </c>
    </row>
    <row r="5966" spans="1:6" hidden="1" x14ac:dyDescent="0.35">
      <c r="A5966" t="s">
        <v>5</v>
      </c>
      <c r="B5966" t="s">
        <v>16</v>
      </c>
      <c r="C5966">
        <v>200</v>
      </c>
      <c r="D5966">
        <v>215670291990600</v>
      </c>
      <c r="E5966">
        <v>215670293261500</v>
      </c>
      <c r="F5966">
        <f>((tester_customer_performance[[#This Row],[post-handle-timestamp]]-tester_customer_performance[[#This Row],[pre-handle-timestamp]])/1000000)</f>
        <v>1.2708999999999999</v>
      </c>
    </row>
    <row r="5967" spans="1:6" hidden="1" x14ac:dyDescent="0.35">
      <c r="A5967" t="s">
        <v>5</v>
      </c>
      <c r="B5967" t="s">
        <v>10</v>
      </c>
      <c r="C5967">
        <v>200</v>
      </c>
      <c r="D5967">
        <v>215670295184500</v>
      </c>
      <c r="E5967">
        <v>215670296366500</v>
      </c>
      <c r="F5967">
        <f>((tester_customer_performance[[#This Row],[post-handle-timestamp]]-tester_customer_performance[[#This Row],[pre-handle-timestamp]])/1000000)</f>
        <v>1.1819999999999999</v>
      </c>
    </row>
    <row r="5968" spans="1:6" hidden="1" x14ac:dyDescent="0.35">
      <c r="A5968" t="s">
        <v>5</v>
      </c>
      <c r="B5968" t="s">
        <v>17</v>
      </c>
      <c r="C5968">
        <v>200</v>
      </c>
      <c r="D5968">
        <v>215670297950500</v>
      </c>
      <c r="E5968">
        <v>215670299659200</v>
      </c>
      <c r="F5968">
        <f>((tester_customer_performance[[#This Row],[post-handle-timestamp]]-tester_customer_performance[[#This Row],[pre-handle-timestamp]])/1000000)</f>
        <v>1.7087000000000001</v>
      </c>
    </row>
    <row r="5969" spans="1:6" hidden="1" x14ac:dyDescent="0.35">
      <c r="A5969" t="s">
        <v>5</v>
      </c>
      <c r="B5969" t="s">
        <v>18</v>
      </c>
      <c r="C5969">
        <v>200</v>
      </c>
      <c r="D5969">
        <v>215670302009400</v>
      </c>
      <c r="E5969">
        <v>215670303209800</v>
      </c>
      <c r="F5969">
        <f>((tester_customer_performance[[#This Row],[post-handle-timestamp]]-tester_customer_performance[[#This Row],[pre-handle-timestamp]])/1000000)</f>
        <v>1.2003999999999999</v>
      </c>
    </row>
    <row r="5970" spans="1:6" hidden="1" x14ac:dyDescent="0.35">
      <c r="A5970" t="s">
        <v>5</v>
      </c>
      <c r="B5970" t="s">
        <v>19</v>
      </c>
      <c r="C5970">
        <v>200</v>
      </c>
      <c r="D5970">
        <v>215670305391200</v>
      </c>
      <c r="E5970">
        <v>215670306509500</v>
      </c>
      <c r="F5970">
        <f>((tester_customer_performance[[#This Row],[post-handle-timestamp]]-tester_customer_performance[[#This Row],[pre-handle-timestamp]])/1000000)</f>
        <v>1.1183000000000001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215670308183700</v>
      </c>
      <c r="E5971">
        <v>215670309625000</v>
      </c>
      <c r="F5971">
        <f>((tester_customer_performance[[#This Row],[post-handle-timestamp]]-tester_customer_performance[[#This Row],[pre-handle-timestamp]])/1000000)</f>
        <v>1.4413</v>
      </c>
    </row>
    <row r="5972" spans="1:6" hidden="1" x14ac:dyDescent="0.35">
      <c r="A5972" t="s">
        <v>5</v>
      </c>
      <c r="B5972" t="s">
        <v>21</v>
      </c>
      <c r="C5972">
        <v>200</v>
      </c>
      <c r="D5972">
        <v>215670312730200</v>
      </c>
      <c r="E5972">
        <v>215670314165200</v>
      </c>
      <c r="F5972">
        <f>((tester_customer_performance[[#This Row],[post-handle-timestamp]]-tester_customer_performance[[#This Row],[pre-handle-timestamp]])/1000000)</f>
        <v>1.4350000000000001</v>
      </c>
    </row>
    <row r="5973" spans="1:6" x14ac:dyDescent="0.35">
      <c r="A5973" t="s">
        <v>26</v>
      </c>
      <c r="B5973" t="s">
        <v>36</v>
      </c>
      <c r="C5973">
        <v>500</v>
      </c>
      <c r="D5973">
        <v>215670316256200</v>
      </c>
      <c r="E5973">
        <v>215670335492800</v>
      </c>
      <c r="F5973">
        <f>((tester_customer_performance[[#This Row],[post-handle-timestamp]]-tester_customer_performance[[#This Row],[pre-handle-timestamp]])/1000000)</f>
        <v>19.236599999999999</v>
      </c>
    </row>
    <row r="5974" spans="1:6" hidden="1" x14ac:dyDescent="0.35">
      <c r="A5974" t="s">
        <v>5</v>
      </c>
      <c r="B5974" t="s">
        <v>8</v>
      </c>
      <c r="C5974">
        <v>200</v>
      </c>
      <c r="D5974">
        <v>215670450903000</v>
      </c>
      <c r="E5974">
        <v>215670452015300</v>
      </c>
      <c r="F5974">
        <f>((tester_customer_performance[[#This Row],[post-handle-timestamp]]-tester_customer_performance[[#This Row],[pre-handle-timestamp]])/1000000)</f>
        <v>1.1123000000000001</v>
      </c>
    </row>
    <row r="5975" spans="1:6" hidden="1" x14ac:dyDescent="0.35">
      <c r="A5975" t="s">
        <v>5</v>
      </c>
      <c r="B5975" t="s">
        <v>9</v>
      </c>
      <c r="C5975">
        <v>200</v>
      </c>
      <c r="D5975">
        <v>215670453622800</v>
      </c>
      <c r="E5975">
        <v>215670455101600</v>
      </c>
      <c r="F5975">
        <f>((tester_customer_performance[[#This Row],[post-handle-timestamp]]-tester_customer_performance[[#This Row],[pre-handle-timestamp]])/1000000)</f>
        <v>1.4787999999999999</v>
      </c>
    </row>
    <row r="5976" spans="1:6" hidden="1" x14ac:dyDescent="0.35">
      <c r="A5976" t="s">
        <v>5</v>
      </c>
      <c r="B5976" t="s">
        <v>11</v>
      </c>
      <c r="C5976">
        <v>200</v>
      </c>
      <c r="D5976">
        <v>215670457185700</v>
      </c>
      <c r="E5976">
        <v>215670458318300</v>
      </c>
      <c r="F5976">
        <f>((tester_customer_performance[[#This Row],[post-handle-timestamp]]-tester_customer_performance[[#This Row],[pre-handle-timestamp]])/1000000)</f>
        <v>1.1326000000000001</v>
      </c>
    </row>
    <row r="5977" spans="1:6" hidden="1" x14ac:dyDescent="0.35">
      <c r="A5977" t="s">
        <v>5</v>
      </c>
      <c r="B5977" t="s">
        <v>12</v>
      </c>
      <c r="C5977">
        <v>200</v>
      </c>
      <c r="D5977">
        <v>215670459896900</v>
      </c>
      <c r="E5977">
        <v>215670461010000</v>
      </c>
      <c r="F5977">
        <f>((tester_customer_performance[[#This Row],[post-handle-timestamp]]-tester_customer_performance[[#This Row],[pre-handle-timestamp]])/1000000)</f>
        <v>1.1131</v>
      </c>
    </row>
    <row r="5978" spans="1:6" hidden="1" x14ac:dyDescent="0.35">
      <c r="A5978" t="s">
        <v>5</v>
      </c>
      <c r="B5978" t="s">
        <v>13</v>
      </c>
      <c r="C5978">
        <v>200</v>
      </c>
      <c r="D5978">
        <v>215670462653400</v>
      </c>
      <c r="E5978">
        <v>215670463739000</v>
      </c>
      <c r="F5978">
        <f>((tester_customer_performance[[#This Row],[post-handle-timestamp]]-tester_customer_performance[[#This Row],[pre-handle-timestamp]])/1000000)</f>
        <v>1.0855999999999999</v>
      </c>
    </row>
    <row r="5979" spans="1:6" hidden="1" x14ac:dyDescent="0.35">
      <c r="A5979" t="s">
        <v>5</v>
      </c>
      <c r="B5979" t="s">
        <v>15</v>
      </c>
      <c r="C5979">
        <v>200</v>
      </c>
      <c r="D5979">
        <v>215670465298800</v>
      </c>
      <c r="E5979">
        <v>215670466399600</v>
      </c>
      <c r="F5979">
        <f>((tester_customer_performance[[#This Row],[post-handle-timestamp]]-tester_customer_performance[[#This Row],[pre-handle-timestamp]])/1000000)</f>
        <v>1.1008</v>
      </c>
    </row>
    <row r="5980" spans="1:6" hidden="1" x14ac:dyDescent="0.35">
      <c r="A5980" t="s">
        <v>5</v>
      </c>
      <c r="B5980" t="s">
        <v>14</v>
      </c>
      <c r="C5980">
        <v>200</v>
      </c>
      <c r="D5980">
        <v>215670468026500</v>
      </c>
      <c r="E5980">
        <v>215670469076500</v>
      </c>
      <c r="F5980">
        <f>((tester_customer_performance[[#This Row],[post-handle-timestamp]]-tester_customer_performance[[#This Row],[pre-handle-timestamp]])/1000000)</f>
        <v>1.05</v>
      </c>
    </row>
    <row r="5981" spans="1:6" hidden="1" x14ac:dyDescent="0.35">
      <c r="A5981" t="s">
        <v>5</v>
      </c>
      <c r="B5981" t="s">
        <v>16</v>
      </c>
      <c r="C5981">
        <v>200</v>
      </c>
      <c r="D5981">
        <v>215670470704800</v>
      </c>
      <c r="E5981">
        <v>215670471941600</v>
      </c>
      <c r="F5981">
        <f>((tester_customer_performance[[#This Row],[post-handle-timestamp]]-tester_customer_performance[[#This Row],[pre-handle-timestamp]])/1000000)</f>
        <v>1.2367999999999999</v>
      </c>
    </row>
    <row r="5982" spans="1:6" hidden="1" x14ac:dyDescent="0.35">
      <c r="A5982" t="s">
        <v>5</v>
      </c>
      <c r="B5982" t="s">
        <v>10</v>
      </c>
      <c r="C5982">
        <v>200</v>
      </c>
      <c r="D5982">
        <v>215670474145900</v>
      </c>
      <c r="E5982">
        <v>215670475228800</v>
      </c>
      <c r="F5982">
        <f>((tester_customer_performance[[#This Row],[post-handle-timestamp]]-tester_customer_performance[[#This Row],[pre-handle-timestamp]])/1000000)</f>
        <v>1.0829</v>
      </c>
    </row>
    <row r="5983" spans="1:6" hidden="1" x14ac:dyDescent="0.35">
      <c r="A5983" t="s">
        <v>5</v>
      </c>
      <c r="B5983" t="s">
        <v>17</v>
      </c>
      <c r="C5983">
        <v>200</v>
      </c>
      <c r="D5983">
        <v>215670478367200</v>
      </c>
      <c r="E5983">
        <v>215670479517700</v>
      </c>
      <c r="F5983">
        <f>((tester_customer_performance[[#This Row],[post-handle-timestamp]]-tester_customer_performance[[#This Row],[pre-handle-timestamp]])/1000000)</f>
        <v>1.1505000000000001</v>
      </c>
    </row>
    <row r="5984" spans="1:6" hidden="1" x14ac:dyDescent="0.35">
      <c r="A5984" t="s">
        <v>5</v>
      </c>
      <c r="B5984" t="s">
        <v>18</v>
      </c>
      <c r="C5984">
        <v>200</v>
      </c>
      <c r="D5984">
        <v>215670481372900</v>
      </c>
      <c r="E5984">
        <v>215670482507300</v>
      </c>
      <c r="F5984">
        <f>((tester_customer_performance[[#This Row],[post-handle-timestamp]]-tester_customer_performance[[#This Row],[pre-handle-timestamp]])/1000000)</f>
        <v>1.1344000000000001</v>
      </c>
    </row>
    <row r="5985" spans="1:6" hidden="1" x14ac:dyDescent="0.35">
      <c r="A5985" t="s">
        <v>5</v>
      </c>
      <c r="B5985" t="s">
        <v>19</v>
      </c>
      <c r="C5985">
        <v>200</v>
      </c>
      <c r="D5985">
        <v>215670484554100</v>
      </c>
      <c r="E5985">
        <v>215670485646500</v>
      </c>
      <c r="F5985">
        <f>((tester_customer_performance[[#This Row],[post-handle-timestamp]]-tester_customer_performance[[#This Row],[pre-handle-timestamp]])/1000000)</f>
        <v>1.0924</v>
      </c>
    </row>
    <row r="5986" spans="1:6" hidden="1" x14ac:dyDescent="0.35">
      <c r="A5986" t="s">
        <v>5</v>
      </c>
      <c r="B5986" t="s">
        <v>20</v>
      </c>
      <c r="C5986">
        <v>200</v>
      </c>
      <c r="D5986">
        <v>215670487210800</v>
      </c>
      <c r="E5986">
        <v>215670488516400</v>
      </c>
      <c r="F5986">
        <f>((tester_customer_performance[[#This Row],[post-handle-timestamp]]-tester_customer_performance[[#This Row],[pre-handle-timestamp]])/1000000)</f>
        <v>1.3056000000000001</v>
      </c>
    </row>
    <row r="5987" spans="1:6" hidden="1" x14ac:dyDescent="0.35">
      <c r="A5987" t="s">
        <v>5</v>
      </c>
      <c r="B5987" t="s">
        <v>21</v>
      </c>
      <c r="C5987">
        <v>200</v>
      </c>
      <c r="D5987">
        <v>215670491538100</v>
      </c>
      <c r="E5987">
        <v>215670492958300</v>
      </c>
      <c r="F5987">
        <f>((tester_customer_performance[[#This Row],[post-handle-timestamp]]-tester_customer_performance[[#This Row],[pre-handle-timestamp]])/1000000)</f>
        <v>1.4201999999999999</v>
      </c>
    </row>
    <row r="5988" spans="1:6" x14ac:dyDescent="0.35">
      <c r="A5988" t="s">
        <v>5</v>
      </c>
      <c r="B5988" t="s">
        <v>27</v>
      </c>
      <c r="C5988">
        <v>200</v>
      </c>
      <c r="D5988">
        <v>215670494749900</v>
      </c>
      <c r="E5988">
        <v>215670507306300</v>
      </c>
      <c r="F5988">
        <f>((tester_customer_performance[[#This Row],[post-handle-timestamp]]-tester_customer_performance[[#This Row],[pre-handle-timestamp]])/1000000)</f>
        <v>12.5564</v>
      </c>
    </row>
    <row r="5989" spans="1:6" hidden="1" x14ac:dyDescent="0.35">
      <c r="A5989" t="s">
        <v>5</v>
      </c>
      <c r="B5989" t="s">
        <v>8</v>
      </c>
      <c r="C5989">
        <v>200</v>
      </c>
      <c r="D5989">
        <v>215671031497100</v>
      </c>
      <c r="E5989">
        <v>215671032669200</v>
      </c>
      <c r="F5989">
        <f>((tester_customer_performance[[#This Row],[post-handle-timestamp]]-tester_customer_performance[[#This Row],[pre-handle-timestamp]])/1000000)</f>
        <v>1.1720999999999999</v>
      </c>
    </row>
    <row r="5990" spans="1:6" hidden="1" x14ac:dyDescent="0.35">
      <c r="A5990" t="s">
        <v>5</v>
      </c>
      <c r="B5990" t="s">
        <v>9</v>
      </c>
      <c r="C5990">
        <v>200</v>
      </c>
      <c r="D5990">
        <v>215671037318200</v>
      </c>
      <c r="E5990">
        <v>215671039243200</v>
      </c>
      <c r="F5990">
        <f>((tester_customer_performance[[#This Row],[post-handle-timestamp]]-tester_customer_performance[[#This Row],[pre-handle-timestamp]])/1000000)</f>
        <v>1.925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215671042027400</v>
      </c>
      <c r="E5991">
        <v>215671043229200</v>
      </c>
      <c r="F5991">
        <f>((tester_customer_performance[[#This Row],[post-handle-timestamp]]-tester_customer_performance[[#This Row],[pre-handle-timestamp]])/1000000)</f>
        <v>1.2018</v>
      </c>
    </row>
    <row r="5992" spans="1:6" hidden="1" x14ac:dyDescent="0.35">
      <c r="A5992" t="s">
        <v>5</v>
      </c>
      <c r="B5992" t="s">
        <v>12</v>
      </c>
      <c r="C5992">
        <v>200</v>
      </c>
      <c r="D5992">
        <v>215671045471200</v>
      </c>
      <c r="E5992">
        <v>215671047223400</v>
      </c>
      <c r="F5992">
        <f>((tester_customer_performance[[#This Row],[post-handle-timestamp]]-tester_customer_performance[[#This Row],[pre-handle-timestamp]])/1000000)</f>
        <v>1.7522</v>
      </c>
    </row>
    <row r="5993" spans="1:6" hidden="1" x14ac:dyDescent="0.35">
      <c r="A5993" t="s">
        <v>5</v>
      </c>
      <c r="B5993" t="s">
        <v>18</v>
      </c>
      <c r="C5993">
        <v>200</v>
      </c>
      <c r="D5993">
        <v>215671049441400</v>
      </c>
      <c r="E5993">
        <v>215671050817200</v>
      </c>
      <c r="F5993">
        <f>((tester_customer_performance[[#This Row],[post-handle-timestamp]]-tester_customer_performance[[#This Row],[pre-handle-timestamp]])/1000000)</f>
        <v>1.3757999999999999</v>
      </c>
    </row>
    <row r="5994" spans="1:6" hidden="1" x14ac:dyDescent="0.35">
      <c r="A5994" t="s">
        <v>5</v>
      </c>
      <c r="B5994" t="s">
        <v>19</v>
      </c>
      <c r="C5994">
        <v>200</v>
      </c>
      <c r="D5994">
        <v>215671053475400</v>
      </c>
      <c r="E5994">
        <v>215671054644600</v>
      </c>
      <c r="F5994">
        <f>((tester_customer_performance[[#This Row],[post-handle-timestamp]]-tester_customer_performance[[#This Row],[pre-handle-timestamp]])/1000000)</f>
        <v>1.1692</v>
      </c>
    </row>
    <row r="5995" spans="1:6" hidden="1" x14ac:dyDescent="0.35">
      <c r="A5995" t="s">
        <v>5</v>
      </c>
      <c r="B5995" t="s">
        <v>13</v>
      </c>
      <c r="C5995">
        <v>200</v>
      </c>
      <c r="D5995">
        <v>215671056906600</v>
      </c>
      <c r="E5995">
        <v>215671058599800</v>
      </c>
      <c r="F5995">
        <f>((tester_customer_performance[[#This Row],[post-handle-timestamp]]-tester_customer_performance[[#This Row],[pre-handle-timestamp]])/1000000)</f>
        <v>1.6932</v>
      </c>
    </row>
    <row r="5996" spans="1:6" hidden="1" x14ac:dyDescent="0.35">
      <c r="A5996" t="s">
        <v>5</v>
      </c>
      <c r="B5996" t="s">
        <v>15</v>
      </c>
      <c r="C5996">
        <v>200</v>
      </c>
      <c r="D5996">
        <v>215671060643300</v>
      </c>
      <c r="E5996">
        <v>215671061837600</v>
      </c>
      <c r="F5996">
        <f>((tester_customer_performance[[#This Row],[post-handle-timestamp]]-tester_customer_performance[[#This Row],[pre-handle-timestamp]])/1000000)</f>
        <v>1.1942999999999999</v>
      </c>
    </row>
    <row r="5997" spans="1:6" hidden="1" x14ac:dyDescent="0.35">
      <c r="A5997" t="s">
        <v>5</v>
      </c>
      <c r="B5997" t="s">
        <v>16</v>
      </c>
      <c r="C5997">
        <v>200</v>
      </c>
      <c r="D5997">
        <v>215671064132600</v>
      </c>
      <c r="E5997">
        <v>215671066037500</v>
      </c>
      <c r="F5997">
        <f>((tester_customer_performance[[#This Row],[post-handle-timestamp]]-tester_customer_performance[[#This Row],[pre-handle-timestamp]])/1000000)</f>
        <v>1.9049</v>
      </c>
    </row>
    <row r="5998" spans="1:6" hidden="1" x14ac:dyDescent="0.35">
      <c r="A5998" t="s">
        <v>5</v>
      </c>
      <c r="B5998" t="s">
        <v>10</v>
      </c>
      <c r="C5998">
        <v>200</v>
      </c>
      <c r="D5998">
        <v>215671068849000</v>
      </c>
      <c r="E5998">
        <v>215671070478800</v>
      </c>
      <c r="F5998">
        <f>((tester_customer_performance[[#This Row],[post-handle-timestamp]]-tester_customer_performance[[#This Row],[pre-handle-timestamp]])/1000000)</f>
        <v>1.6297999999999999</v>
      </c>
    </row>
    <row r="5999" spans="1:6" hidden="1" x14ac:dyDescent="0.35">
      <c r="A5999" t="s">
        <v>5</v>
      </c>
      <c r="B5999" t="s">
        <v>17</v>
      </c>
      <c r="C5999">
        <v>200</v>
      </c>
      <c r="D5999">
        <v>215671072188900</v>
      </c>
      <c r="E5999">
        <v>215671073472400</v>
      </c>
      <c r="F5999">
        <f>((tester_customer_performance[[#This Row],[post-handle-timestamp]]-tester_customer_performance[[#This Row],[pre-handle-timestamp]])/1000000)</f>
        <v>1.2835000000000001</v>
      </c>
    </row>
    <row r="6000" spans="1:6" hidden="1" x14ac:dyDescent="0.35">
      <c r="A6000" t="s">
        <v>5</v>
      </c>
      <c r="B6000" t="s">
        <v>14</v>
      </c>
      <c r="C6000">
        <v>200</v>
      </c>
      <c r="D6000">
        <v>215671075605400</v>
      </c>
      <c r="E6000">
        <v>215671076740400</v>
      </c>
      <c r="F6000">
        <f>((tester_customer_performance[[#This Row],[post-handle-timestamp]]-tester_customer_performance[[#This Row],[pre-handle-timestamp]])/1000000)</f>
        <v>1.135</v>
      </c>
    </row>
    <row r="6001" spans="1:6" hidden="1" x14ac:dyDescent="0.35">
      <c r="A6001" t="s">
        <v>5</v>
      </c>
      <c r="B6001" t="s">
        <v>20</v>
      </c>
      <c r="C6001">
        <v>200</v>
      </c>
      <c r="D6001">
        <v>215671078515600</v>
      </c>
      <c r="E6001">
        <v>215671079995300</v>
      </c>
      <c r="F6001">
        <f>((tester_customer_performance[[#This Row],[post-handle-timestamp]]-tester_customer_performance[[#This Row],[pre-handle-timestamp]])/1000000)</f>
        <v>1.4797</v>
      </c>
    </row>
    <row r="6002" spans="1:6" hidden="1" x14ac:dyDescent="0.35">
      <c r="A6002" t="s">
        <v>5</v>
      </c>
      <c r="B6002" t="s">
        <v>21</v>
      </c>
      <c r="C6002">
        <v>200</v>
      </c>
      <c r="D6002">
        <v>215671083325500</v>
      </c>
      <c r="E6002">
        <v>215671084816400</v>
      </c>
      <c r="F6002">
        <f>((tester_customer_performance[[#This Row],[post-handle-timestamp]]-tester_customer_performance[[#This Row],[pre-handle-timestamp]])/1000000)</f>
        <v>1.4908999999999999</v>
      </c>
    </row>
    <row r="6003" spans="1:6" hidden="1" x14ac:dyDescent="0.35">
      <c r="A6003" t="s">
        <v>5</v>
      </c>
      <c r="B6003" t="s">
        <v>28</v>
      </c>
      <c r="C6003">
        <v>200</v>
      </c>
      <c r="D6003">
        <v>215671087115100</v>
      </c>
      <c r="E6003">
        <v>215671088306200</v>
      </c>
      <c r="F6003">
        <f>((tester_customer_performance[[#This Row],[post-handle-timestamp]]-tester_customer_performance[[#This Row],[pre-handle-timestamp]])/1000000)</f>
        <v>1.1911</v>
      </c>
    </row>
    <row r="6004" spans="1:6" x14ac:dyDescent="0.35">
      <c r="A6004" t="s">
        <v>5</v>
      </c>
      <c r="B6004" t="s">
        <v>31</v>
      </c>
      <c r="C6004">
        <v>200</v>
      </c>
      <c r="D6004">
        <v>215671106976800</v>
      </c>
      <c r="E6004">
        <v>215671122654300</v>
      </c>
      <c r="F6004">
        <f>((tester_customer_performance[[#This Row],[post-handle-timestamp]]-tester_customer_performance[[#This Row],[pre-handle-timestamp]])/1000000)</f>
        <v>15.6775</v>
      </c>
    </row>
    <row r="6005" spans="1:6" hidden="1" x14ac:dyDescent="0.35">
      <c r="A6005" t="s">
        <v>5</v>
      </c>
      <c r="B6005" t="s">
        <v>8</v>
      </c>
      <c r="C6005">
        <v>200</v>
      </c>
      <c r="D6005">
        <v>215671358179700</v>
      </c>
      <c r="E6005">
        <v>215671359490200</v>
      </c>
      <c r="F6005">
        <f>((tester_customer_performance[[#This Row],[post-handle-timestamp]]-tester_customer_performance[[#This Row],[pre-handle-timestamp]])/1000000)</f>
        <v>1.3105</v>
      </c>
    </row>
    <row r="6006" spans="1:6" hidden="1" x14ac:dyDescent="0.35">
      <c r="A6006" t="s">
        <v>5</v>
      </c>
      <c r="B6006" t="s">
        <v>9</v>
      </c>
      <c r="C6006">
        <v>200</v>
      </c>
      <c r="D6006">
        <v>215671361158500</v>
      </c>
      <c r="E6006">
        <v>215671362362500</v>
      </c>
      <c r="F6006">
        <f>((tester_customer_performance[[#This Row],[post-handle-timestamp]]-tester_customer_performance[[#This Row],[pre-handle-timestamp]])/1000000)</f>
        <v>1.204</v>
      </c>
    </row>
    <row r="6007" spans="1:6" hidden="1" x14ac:dyDescent="0.35">
      <c r="A6007" t="s">
        <v>5</v>
      </c>
      <c r="B6007" t="s">
        <v>10</v>
      </c>
      <c r="C6007">
        <v>200</v>
      </c>
      <c r="D6007">
        <v>215671364137500</v>
      </c>
      <c r="E6007">
        <v>215671365237500</v>
      </c>
      <c r="F6007">
        <f>((tester_customer_performance[[#This Row],[post-handle-timestamp]]-tester_customer_performance[[#This Row],[pre-handle-timestamp]])/1000000)</f>
        <v>1.1000000000000001</v>
      </c>
    </row>
    <row r="6008" spans="1:6" hidden="1" x14ac:dyDescent="0.35">
      <c r="A6008" t="s">
        <v>5</v>
      </c>
      <c r="B6008" t="s">
        <v>17</v>
      </c>
      <c r="C6008">
        <v>200</v>
      </c>
      <c r="D6008">
        <v>215671366898800</v>
      </c>
      <c r="E6008">
        <v>215671368059000</v>
      </c>
      <c r="F6008">
        <f>((tester_customer_performance[[#This Row],[post-handle-timestamp]]-tester_customer_performance[[#This Row],[pre-handle-timestamp]])/1000000)</f>
        <v>1.1601999999999999</v>
      </c>
    </row>
    <row r="6009" spans="1:6" hidden="1" x14ac:dyDescent="0.35">
      <c r="A6009" t="s">
        <v>5</v>
      </c>
      <c r="B6009" t="s">
        <v>18</v>
      </c>
      <c r="C6009">
        <v>200</v>
      </c>
      <c r="D6009">
        <v>215671370006300</v>
      </c>
      <c r="E6009">
        <v>215671371176000</v>
      </c>
      <c r="F6009">
        <f>((tester_customer_performance[[#This Row],[post-handle-timestamp]]-tester_customer_performance[[#This Row],[pre-handle-timestamp]])/1000000)</f>
        <v>1.1697</v>
      </c>
    </row>
    <row r="6010" spans="1:6" hidden="1" x14ac:dyDescent="0.35">
      <c r="A6010" t="s">
        <v>5</v>
      </c>
      <c r="B6010" t="s">
        <v>11</v>
      </c>
      <c r="C6010">
        <v>200</v>
      </c>
      <c r="D6010">
        <v>215671373241300</v>
      </c>
      <c r="E6010">
        <v>215671374342800</v>
      </c>
      <c r="F6010">
        <f>((tester_customer_performance[[#This Row],[post-handle-timestamp]]-tester_customer_performance[[#This Row],[pre-handle-timestamp]])/1000000)</f>
        <v>1.1014999999999999</v>
      </c>
    </row>
    <row r="6011" spans="1:6" hidden="1" x14ac:dyDescent="0.35">
      <c r="A6011" t="s">
        <v>5</v>
      </c>
      <c r="B6011" t="s">
        <v>12</v>
      </c>
      <c r="C6011">
        <v>200</v>
      </c>
      <c r="D6011">
        <v>215671375897700</v>
      </c>
      <c r="E6011">
        <v>215671377029800</v>
      </c>
      <c r="F6011">
        <f>((tester_customer_performance[[#This Row],[post-handle-timestamp]]-tester_customer_performance[[#This Row],[pre-handle-timestamp]])/1000000)</f>
        <v>1.1321000000000001</v>
      </c>
    </row>
    <row r="6012" spans="1:6" hidden="1" x14ac:dyDescent="0.35">
      <c r="A6012" t="s">
        <v>5</v>
      </c>
      <c r="B6012" t="s">
        <v>13</v>
      </c>
      <c r="C6012">
        <v>200</v>
      </c>
      <c r="D6012">
        <v>215671378682800</v>
      </c>
      <c r="E6012">
        <v>215671379784500</v>
      </c>
      <c r="F6012">
        <f>((tester_customer_performance[[#This Row],[post-handle-timestamp]]-tester_customer_performance[[#This Row],[pre-handle-timestamp]])/1000000)</f>
        <v>1.1016999999999999</v>
      </c>
    </row>
    <row r="6013" spans="1:6" hidden="1" x14ac:dyDescent="0.35">
      <c r="A6013" t="s">
        <v>5</v>
      </c>
      <c r="B6013" t="s">
        <v>15</v>
      </c>
      <c r="C6013">
        <v>200</v>
      </c>
      <c r="D6013">
        <v>215671381327400</v>
      </c>
      <c r="E6013">
        <v>215671382509100</v>
      </c>
      <c r="F6013">
        <f>((tester_customer_performance[[#This Row],[post-handle-timestamp]]-tester_customer_performance[[#This Row],[pre-handle-timestamp]])/1000000)</f>
        <v>1.1817</v>
      </c>
    </row>
    <row r="6014" spans="1:6" hidden="1" x14ac:dyDescent="0.35">
      <c r="A6014" t="s">
        <v>5</v>
      </c>
      <c r="B6014" t="s">
        <v>16</v>
      </c>
      <c r="C6014">
        <v>200</v>
      </c>
      <c r="D6014">
        <v>215671384134500</v>
      </c>
      <c r="E6014">
        <v>215671385393900</v>
      </c>
      <c r="F6014">
        <f>((tester_customer_performance[[#This Row],[post-handle-timestamp]]-tester_customer_performance[[#This Row],[pre-handle-timestamp]])/1000000)</f>
        <v>1.2594000000000001</v>
      </c>
    </row>
    <row r="6015" spans="1:6" hidden="1" x14ac:dyDescent="0.35">
      <c r="A6015" t="s">
        <v>5</v>
      </c>
      <c r="B6015" t="s">
        <v>19</v>
      </c>
      <c r="C6015">
        <v>200</v>
      </c>
      <c r="D6015">
        <v>215671387276300</v>
      </c>
      <c r="E6015">
        <v>215671388367000</v>
      </c>
      <c r="F6015">
        <f>((tester_customer_performance[[#This Row],[post-handle-timestamp]]-tester_customer_performance[[#This Row],[pre-handle-timestamp]])/1000000)</f>
        <v>1.0907</v>
      </c>
    </row>
    <row r="6016" spans="1:6" hidden="1" x14ac:dyDescent="0.35">
      <c r="A6016" t="s">
        <v>5</v>
      </c>
      <c r="B6016" t="s">
        <v>14</v>
      </c>
      <c r="C6016">
        <v>200</v>
      </c>
      <c r="D6016">
        <v>215671389903400</v>
      </c>
      <c r="E6016">
        <v>215671390990900</v>
      </c>
      <c r="F6016">
        <f>((tester_customer_performance[[#This Row],[post-handle-timestamp]]-tester_customer_performance[[#This Row],[pre-handle-timestamp]])/1000000)</f>
        <v>1.0874999999999999</v>
      </c>
    </row>
    <row r="6017" spans="1:6" hidden="1" x14ac:dyDescent="0.35">
      <c r="A6017" t="s">
        <v>5</v>
      </c>
      <c r="B6017" t="s">
        <v>20</v>
      </c>
      <c r="C6017">
        <v>200</v>
      </c>
      <c r="D6017">
        <v>215671392695600</v>
      </c>
      <c r="E6017">
        <v>215671394135100</v>
      </c>
      <c r="F6017">
        <f>((tester_customer_performance[[#This Row],[post-handle-timestamp]]-tester_customer_performance[[#This Row],[pre-handle-timestamp]])/1000000)</f>
        <v>1.4395</v>
      </c>
    </row>
    <row r="6018" spans="1:6" hidden="1" x14ac:dyDescent="0.35">
      <c r="A6018" t="s">
        <v>5</v>
      </c>
      <c r="B6018" t="s">
        <v>21</v>
      </c>
      <c r="C6018">
        <v>200</v>
      </c>
      <c r="D6018">
        <v>215671397369000</v>
      </c>
      <c r="E6018">
        <v>215671398778600</v>
      </c>
      <c r="F6018">
        <f>((tester_customer_performance[[#This Row],[post-handle-timestamp]]-tester_customer_performance[[#This Row],[pre-handle-timestamp]])/1000000)</f>
        <v>1.4096</v>
      </c>
    </row>
    <row r="6019" spans="1:6" x14ac:dyDescent="0.35">
      <c r="A6019" t="s">
        <v>26</v>
      </c>
      <c r="B6019" t="s">
        <v>36</v>
      </c>
      <c r="C6019">
        <v>500</v>
      </c>
      <c r="D6019">
        <v>215671400946200</v>
      </c>
      <c r="E6019">
        <v>215671417914200</v>
      </c>
      <c r="F6019">
        <f>((tester_customer_performance[[#This Row],[post-handle-timestamp]]-tester_customer_performance[[#This Row],[pre-handle-timestamp]])/1000000)</f>
        <v>16.968</v>
      </c>
    </row>
    <row r="6020" spans="1:6" hidden="1" x14ac:dyDescent="0.35">
      <c r="A6020" t="s">
        <v>5</v>
      </c>
      <c r="B6020" t="s">
        <v>8</v>
      </c>
      <c r="C6020">
        <v>200</v>
      </c>
      <c r="D6020">
        <v>215671547271000</v>
      </c>
      <c r="E6020">
        <v>215671548369400</v>
      </c>
      <c r="F6020">
        <f>((tester_customer_performance[[#This Row],[post-handle-timestamp]]-tester_customer_performance[[#This Row],[pre-handle-timestamp]])/1000000)</f>
        <v>1.0984</v>
      </c>
    </row>
    <row r="6021" spans="1:6" hidden="1" x14ac:dyDescent="0.35">
      <c r="A6021" t="s">
        <v>5</v>
      </c>
      <c r="B6021" t="s">
        <v>9</v>
      </c>
      <c r="C6021">
        <v>200</v>
      </c>
      <c r="D6021">
        <v>215671550083800</v>
      </c>
      <c r="E6021">
        <v>215671551310600</v>
      </c>
      <c r="F6021">
        <f>((tester_customer_performance[[#This Row],[post-handle-timestamp]]-tester_customer_performance[[#This Row],[pre-handle-timestamp]])/1000000)</f>
        <v>1.2267999999999999</v>
      </c>
    </row>
    <row r="6022" spans="1:6" hidden="1" x14ac:dyDescent="0.35">
      <c r="A6022" t="s">
        <v>5</v>
      </c>
      <c r="B6022" t="s">
        <v>11</v>
      </c>
      <c r="C6022">
        <v>200</v>
      </c>
      <c r="D6022">
        <v>215671553031600</v>
      </c>
      <c r="E6022">
        <v>215671554153600</v>
      </c>
      <c r="F6022">
        <f>((tester_customer_performance[[#This Row],[post-handle-timestamp]]-tester_customer_performance[[#This Row],[pre-handle-timestamp]])/1000000)</f>
        <v>1.1220000000000001</v>
      </c>
    </row>
    <row r="6023" spans="1:6" hidden="1" x14ac:dyDescent="0.35">
      <c r="A6023" t="s">
        <v>5</v>
      </c>
      <c r="B6023" t="s">
        <v>12</v>
      </c>
      <c r="C6023">
        <v>200</v>
      </c>
      <c r="D6023">
        <v>215671555720900</v>
      </c>
      <c r="E6023">
        <v>215671556870200</v>
      </c>
      <c r="F6023">
        <f>((tester_customer_performance[[#This Row],[post-handle-timestamp]]-tester_customer_performance[[#This Row],[pre-handle-timestamp]])/1000000)</f>
        <v>1.1493</v>
      </c>
    </row>
    <row r="6024" spans="1:6" hidden="1" x14ac:dyDescent="0.35">
      <c r="A6024" t="s">
        <v>5</v>
      </c>
      <c r="B6024" t="s">
        <v>13</v>
      </c>
      <c r="C6024">
        <v>200</v>
      </c>
      <c r="D6024">
        <v>215671558438800</v>
      </c>
      <c r="E6024">
        <v>215671559561300</v>
      </c>
      <c r="F6024">
        <f>((tester_customer_performance[[#This Row],[post-handle-timestamp]]-tester_customer_performance[[#This Row],[pre-handle-timestamp]])/1000000)</f>
        <v>1.1225000000000001</v>
      </c>
    </row>
    <row r="6025" spans="1:6" hidden="1" x14ac:dyDescent="0.35">
      <c r="A6025" t="s">
        <v>5</v>
      </c>
      <c r="B6025" t="s">
        <v>15</v>
      </c>
      <c r="C6025">
        <v>200</v>
      </c>
      <c r="D6025">
        <v>215671561005400</v>
      </c>
      <c r="E6025">
        <v>215671562105200</v>
      </c>
      <c r="F6025">
        <f>((tester_customer_performance[[#This Row],[post-handle-timestamp]]-tester_customer_performance[[#This Row],[pre-handle-timestamp]])/1000000)</f>
        <v>1.0998000000000001</v>
      </c>
    </row>
    <row r="6026" spans="1:6" hidden="1" x14ac:dyDescent="0.35">
      <c r="A6026" t="s">
        <v>5</v>
      </c>
      <c r="B6026" t="s">
        <v>16</v>
      </c>
      <c r="C6026">
        <v>200</v>
      </c>
      <c r="D6026">
        <v>215671563684400</v>
      </c>
      <c r="E6026">
        <v>215671564863400</v>
      </c>
      <c r="F6026">
        <f>((tester_customer_performance[[#This Row],[post-handle-timestamp]]-tester_customer_performance[[#This Row],[pre-handle-timestamp]])/1000000)</f>
        <v>1.179</v>
      </c>
    </row>
    <row r="6027" spans="1:6" hidden="1" x14ac:dyDescent="0.35">
      <c r="A6027" t="s">
        <v>5</v>
      </c>
      <c r="B6027" t="s">
        <v>10</v>
      </c>
      <c r="C6027">
        <v>200</v>
      </c>
      <c r="D6027">
        <v>215671566653700</v>
      </c>
      <c r="E6027">
        <v>215671567764100</v>
      </c>
      <c r="F6027">
        <f>((tester_customer_performance[[#This Row],[post-handle-timestamp]]-tester_customer_performance[[#This Row],[pre-handle-timestamp]])/1000000)</f>
        <v>1.1104000000000001</v>
      </c>
    </row>
    <row r="6028" spans="1:6" hidden="1" x14ac:dyDescent="0.35">
      <c r="A6028" t="s">
        <v>5</v>
      </c>
      <c r="B6028" t="s">
        <v>17</v>
      </c>
      <c r="C6028">
        <v>200</v>
      </c>
      <c r="D6028">
        <v>215671569288000</v>
      </c>
      <c r="E6028">
        <v>215671570444400</v>
      </c>
      <c r="F6028">
        <f>((tester_customer_performance[[#This Row],[post-handle-timestamp]]-tester_customer_performance[[#This Row],[pre-handle-timestamp]])/1000000)</f>
        <v>1.1564000000000001</v>
      </c>
    </row>
    <row r="6029" spans="1:6" hidden="1" x14ac:dyDescent="0.35">
      <c r="A6029" t="s">
        <v>5</v>
      </c>
      <c r="B6029" t="s">
        <v>18</v>
      </c>
      <c r="C6029">
        <v>200</v>
      </c>
      <c r="D6029">
        <v>215671572420000</v>
      </c>
      <c r="E6029">
        <v>215671573603200</v>
      </c>
      <c r="F6029">
        <f>((tester_customer_performance[[#This Row],[post-handle-timestamp]]-tester_customer_performance[[#This Row],[pre-handle-timestamp]])/1000000)</f>
        <v>1.1832</v>
      </c>
    </row>
    <row r="6030" spans="1:6" hidden="1" x14ac:dyDescent="0.35">
      <c r="A6030" t="s">
        <v>5</v>
      </c>
      <c r="B6030" t="s">
        <v>19</v>
      </c>
      <c r="C6030">
        <v>200</v>
      </c>
      <c r="D6030">
        <v>215671575617200</v>
      </c>
      <c r="E6030">
        <v>215671576718100</v>
      </c>
      <c r="F6030">
        <f>((tester_customer_performance[[#This Row],[post-handle-timestamp]]-tester_customer_performance[[#This Row],[pre-handle-timestamp]])/1000000)</f>
        <v>1.1009</v>
      </c>
    </row>
    <row r="6031" spans="1:6" hidden="1" x14ac:dyDescent="0.35">
      <c r="A6031" t="s">
        <v>5</v>
      </c>
      <c r="B6031" t="s">
        <v>14</v>
      </c>
      <c r="C6031">
        <v>200</v>
      </c>
      <c r="D6031">
        <v>215671578204700</v>
      </c>
      <c r="E6031">
        <v>215671579295300</v>
      </c>
      <c r="F6031">
        <f>((tester_customer_performance[[#This Row],[post-handle-timestamp]]-tester_customer_performance[[#This Row],[pre-handle-timestamp]])/1000000)</f>
        <v>1.0906</v>
      </c>
    </row>
    <row r="6032" spans="1:6" hidden="1" x14ac:dyDescent="0.35">
      <c r="A6032" t="s">
        <v>5</v>
      </c>
      <c r="B6032" t="s">
        <v>20</v>
      </c>
      <c r="C6032">
        <v>200</v>
      </c>
      <c r="D6032">
        <v>215671580882200</v>
      </c>
      <c r="E6032">
        <v>215671582309700</v>
      </c>
      <c r="F6032">
        <f>((tester_customer_performance[[#This Row],[post-handle-timestamp]]-tester_customer_performance[[#This Row],[pre-handle-timestamp]])/1000000)</f>
        <v>1.4275</v>
      </c>
    </row>
    <row r="6033" spans="1:6" hidden="1" x14ac:dyDescent="0.35">
      <c r="A6033" t="s">
        <v>5</v>
      </c>
      <c r="B6033" t="s">
        <v>21</v>
      </c>
      <c r="C6033">
        <v>200</v>
      </c>
      <c r="D6033">
        <v>215671585553300</v>
      </c>
      <c r="E6033">
        <v>215671586900200</v>
      </c>
      <c r="F6033">
        <f>((tester_customer_performance[[#This Row],[post-handle-timestamp]]-tester_customer_performance[[#This Row],[pre-handle-timestamp]])/1000000)</f>
        <v>1.3469</v>
      </c>
    </row>
    <row r="6034" spans="1:6" x14ac:dyDescent="0.35">
      <c r="A6034" t="s">
        <v>5</v>
      </c>
      <c r="B6034" t="s">
        <v>27</v>
      </c>
      <c r="C6034">
        <v>200</v>
      </c>
      <c r="D6034">
        <v>215671588707000</v>
      </c>
      <c r="E6034">
        <v>215671601477500</v>
      </c>
      <c r="F6034">
        <f>((tester_customer_performance[[#This Row],[post-handle-timestamp]]-tester_customer_performance[[#This Row],[pre-handle-timestamp]])/1000000)</f>
        <v>12.7705</v>
      </c>
    </row>
    <row r="6035" spans="1:6" hidden="1" x14ac:dyDescent="0.35">
      <c r="A6035" t="s">
        <v>5</v>
      </c>
      <c r="B6035" t="s">
        <v>8</v>
      </c>
      <c r="C6035">
        <v>200</v>
      </c>
      <c r="D6035">
        <v>215672124871900</v>
      </c>
      <c r="E6035">
        <v>215672126249200</v>
      </c>
      <c r="F6035">
        <f>((tester_customer_performance[[#This Row],[post-handle-timestamp]]-tester_customer_performance[[#This Row],[pre-handle-timestamp]])/1000000)</f>
        <v>1.3773</v>
      </c>
    </row>
    <row r="6036" spans="1:6" hidden="1" x14ac:dyDescent="0.35">
      <c r="A6036" t="s">
        <v>5</v>
      </c>
      <c r="B6036" t="s">
        <v>9</v>
      </c>
      <c r="C6036">
        <v>200</v>
      </c>
      <c r="D6036">
        <v>215672127819800</v>
      </c>
      <c r="E6036">
        <v>215672129003300</v>
      </c>
      <c r="F6036">
        <f>((tester_customer_performance[[#This Row],[post-handle-timestamp]]-tester_customer_performance[[#This Row],[pre-handle-timestamp]])/1000000)</f>
        <v>1.1835</v>
      </c>
    </row>
    <row r="6037" spans="1:6" hidden="1" x14ac:dyDescent="0.35">
      <c r="A6037" t="s">
        <v>5</v>
      </c>
      <c r="B6037" t="s">
        <v>11</v>
      </c>
      <c r="C6037">
        <v>200</v>
      </c>
      <c r="D6037">
        <v>215672130917700</v>
      </c>
      <c r="E6037">
        <v>215672132034800</v>
      </c>
      <c r="F6037">
        <f>((tester_customer_performance[[#This Row],[post-handle-timestamp]]-tester_customer_performance[[#This Row],[pre-handle-timestamp]])/1000000)</f>
        <v>1.1171</v>
      </c>
    </row>
    <row r="6038" spans="1:6" hidden="1" x14ac:dyDescent="0.35">
      <c r="A6038" t="s">
        <v>5</v>
      </c>
      <c r="B6038" t="s">
        <v>12</v>
      </c>
      <c r="C6038">
        <v>200</v>
      </c>
      <c r="D6038">
        <v>215672133586000</v>
      </c>
      <c r="E6038">
        <v>215672134725200</v>
      </c>
      <c r="F6038">
        <f>((tester_customer_performance[[#This Row],[post-handle-timestamp]]-tester_customer_performance[[#This Row],[pre-handle-timestamp]])/1000000)</f>
        <v>1.1392</v>
      </c>
    </row>
    <row r="6039" spans="1:6" hidden="1" x14ac:dyDescent="0.35">
      <c r="A6039" t="s">
        <v>5</v>
      </c>
      <c r="B6039" t="s">
        <v>13</v>
      </c>
      <c r="C6039">
        <v>200</v>
      </c>
      <c r="D6039">
        <v>215672136322100</v>
      </c>
      <c r="E6039">
        <v>215672137452000</v>
      </c>
      <c r="F6039">
        <f>((tester_customer_performance[[#This Row],[post-handle-timestamp]]-tester_customer_performance[[#This Row],[pre-handle-timestamp]])/1000000)</f>
        <v>1.1298999999999999</v>
      </c>
    </row>
    <row r="6040" spans="1:6" hidden="1" x14ac:dyDescent="0.35">
      <c r="A6040" t="s">
        <v>5</v>
      </c>
      <c r="B6040" t="s">
        <v>19</v>
      </c>
      <c r="C6040">
        <v>200</v>
      </c>
      <c r="D6040">
        <v>215672139069100</v>
      </c>
      <c r="E6040">
        <v>215672140222600</v>
      </c>
      <c r="F6040">
        <f>((tester_customer_performance[[#This Row],[post-handle-timestamp]]-tester_customer_performance[[#This Row],[pre-handle-timestamp]])/1000000)</f>
        <v>1.1535</v>
      </c>
    </row>
    <row r="6041" spans="1:6" hidden="1" x14ac:dyDescent="0.35">
      <c r="A6041" t="s">
        <v>5</v>
      </c>
      <c r="B6041" t="s">
        <v>14</v>
      </c>
      <c r="C6041">
        <v>200</v>
      </c>
      <c r="D6041">
        <v>215672141846900</v>
      </c>
      <c r="E6041">
        <v>215672142935400</v>
      </c>
      <c r="F6041">
        <f>((tester_customer_performance[[#This Row],[post-handle-timestamp]]-tester_customer_performance[[#This Row],[pre-handle-timestamp]])/1000000)</f>
        <v>1.0885</v>
      </c>
    </row>
    <row r="6042" spans="1:6" hidden="1" x14ac:dyDescent="0.35">
      <c r="A6042" t="s">
        <v>5</v>
      </c>
      <c r="B6042" t="s">
        <v>15</v>
      </c>
      <c r="C6042">
        <v>200</v>
      </c>
      <c r="D6042">
        <v>215672144563600</v>
      </c>
      <c r="E6042">
        <v>215672145768900</v>
      </c>
      <c r="F6042">
        <f>((tester_customer_performance[[#This Row],[post-handle-timestamp]]-tester_customer_performance[[#This Row],[pre-handle-timestamp]])/1000000)</f>
        <v>1.2053</v>
      </c>
    </row>
    <row r="6043" spans="1:6" hidden="1" x14ac:dyDescent="0.35">
      <c r="A6043" t="s">
        <v>5</v>
      </c>
      <c r="B6043" t="s">
        <v>16</v>
      </c>
      <c r="C6043">
        <v>200</v>
      </c>
      <c r="D6043">
        <v>215672147423100</v>
      </c>
      <c r="E6043">
        <v>215672148705800</v>
      </c>
      <c r="F6043">
        <f>((tester_customer_performance[[#This Row],[post-handle-timestamp]]-tester_customer_performance[[#This Row],[pre-handle-timestamp]])/1000000)</f>
        <v>1.2827</v>
      </c>
    </row>
    <row r="6044" spans="1:6" hidden="1" x14ac:dyDescent="0.35">
      <c r="A6044" t="s">
        <v>5</v>
      </c>
      <c r="B6044" t="s">
        <v>10</v>
      </c>
      <c r="C6044">
        <v>200</v>
      </c>
      <c r="D6044">
        <v>215672150563900</v>
      </c>
      <c r="E6044">
        <v>215672151714500</v>
      </c>
      <c r="F6044">
        <f>((tester_customer_performance[[#This Row],[post-handle-timestamp]]-tester_customer_performance[[#This Row],[pre-handle-timestamp]])/1000000)</f>
        <v>1.1506000000000001</v>
      </c>
    </row>
    <row r="6045" spans="1:6" hidden="1" x14ac:dyDescent="0.35">
      <c r="A6045" t="s">
        <v>5</v>
      </c>
      <c r="B6045" t="s">
        <v>17</v>
      </c>
      <c r="C6045">
        <v>200</v>
      </c>
      <c r="D6045">
        <v>215672153353400</v>
      </c>
      <c r="E6045">
        <v>215672154554500</v>
      </c>
      <c r="F6045">
        <f>((tester_customer_performance[[#This Row],[post-handle-timestamp]]-tester_customer_performance[[#This Row],[pre-handle-timestamp]])/1000000)</f>
        <v>1.2011000000000001</v>
      </c>
    </row>
    <row r="6046" spans="1:6" hidden="1" x14ac:dyDescent="0.35">
      <c r="A6046" t="s">
        <v>5</v>
      </c>
      <c r="B6046" t="s">
        <v>18</v>
      </c>
      <c r="C6046">
        <v>200</v>
      </c>
      <c r="D6046">
        <v>215672156597100</v>
      </c>
      <c r="E6046">
        <v>215672157838900</v>
      </c>
      <c r="F6046">
        <f>((tester_customer_performance[[#This Row],[post-handle-timestamp]]-tester_customer_performance[[#This Row],[pre-handle-timestamp]])/1000000)</f>
        <v>1.2418</v>
      </c>
    </row>
    <row r="6047" spans="1:6" hidden="1" x14ac:dyDescent="0.35">
      <c r="A6047" t="s">
        <v>5</v>
      </c>
      <c r="B6047" t="s">
        <v>20</v>
      </c>
      <c r="C6047">
        <v>200</v>
      </c>
      <c r="D6047">
        <v>215672160054400</v>
      </c>
      <c r="E6047">
        <v>215672161564700</v>
      </c>
      <c r="F6047">
        <f>((tester_customer_performance[[#This Row],[post-handle-timestamp]]-tester_customer_performance[[#This Row],[pre-handle-timestamp]])/1000000)</f>
        <v>1.5103</v>
      </c>
    </row>
    <row r="6048" spans="1:6" hidden="1" x14ac:dyDescent="0.35">
      <c r="A6048" t="s">
        <v>5</v>
      </c>
      <c r="B6048" t="s">
        <v>21</v>
      </c>
      <c r="C6048">
        <v>200</v>
      </c>
      <c r="D6048">
        <v>215672164671900</v>
      </c>
      <c r="E6048">
        <v>215672166067400</v>
      </c>
      <c r="F6048">
        <f>((tester_customer_performance[[#This Row],[post-handle-timestamp]]-tester_customer_performance[[#This Row],[pre-handle-timestamp]])/1000000)</f>
        <v>1.3955</v>
      </c>
    </row>
    <row r="6049" spans="1:6" hidden="1" x14ac:dyDescent="0.35">
      <c r="A6049" t="s">
        <v>5</v>
      </c>
      <c r="B6049" t="s">
        <v>28</v>
      </c>
      <c r="C6049">
        <v>200</v>
      </c>
      <c r="D6049">
        <v>215672168105900</v>
      </c>
      <c r="E6049">
        <v>215672169203100</v>
      </c>
      <c r="F6049">
        <f>((tester_customer_performance[[#This Row],[post-handle-timestamp]]-tester_customer_performance[[#This Row],[pre-handle-timestamp]])/1000000)</f>
        <v>1.0972</v>
      </c>
    </row>
    <row r="6050" spans="1:6" x14ac:dyDescent="0.35">
      <c r="A6050" t="s">
        <v>5</v>
      </c>
      <c r="B6050" t="s">
        <v>31</v>
      </c>
      <c r="C6050">
        <v>200</v>
      </c>
      <c r="D6050">
        <v>215672172134000</v>
      </c>
      <c r="E6050">
        <v>215672183558800</v>
      </c>
      <c r="F6050">
        <f>((tester_customer_performance[[#This Row],[post-handle-timestamp]]-tester_customer_performance[[#This Row],[pre-handle-timestamp]])/1000000)</f>
        <v>11.424799999999999</v>
      </c>
    </row>
    <row r="6051" spans="1:6" hidden="1" x14ac:dyDescent="0.35">
      <c r="A6051" t="s">
        <v>5</v>
      </c>
      <c r="B6051" t="s">
        <v>8</v>
      </c>
      <c r="C6051">
        <v>200</v>
      </c>
      <c r="D6051">
        <v>215672417649900</v>
      </c>
      <c r="E6051">
        <v>215672418832800</v>
      </c>
      <c r="F6051">
        <f>((tester_customer_performance[[#This Row],[post-handle-timestamp]]-tester_customer_performance[[#This Row],[pre-handle-timestamp]])/1000000)</f>
        <v>1.1829000000000001</v>
      </c>
    </row>
    <row r="6052" spans="1:6" hidden="1" x14ac:dyDescent="0.35">
      <c r="A6052" t="s">
        <v>5</v>
      </c>
      <c r="B6052" t="s">
        <v>9</v>
      </c>
      <c r="C6052">
        <v>200</v>
      </c>
      <c r="D6052">
        <v>215672420554400</v>
      </c>
      <c r="E6052">
        <v>215672421739700</v>
      </c>
      <c r="F6052">
        <f>((tester_customer_performance[[#This Row],[post-handle-timestamp]]-tester_customer_performance[[#This Row],[pre-handle-timestamp]])/1000000)</f>
        <v>1.1853</v>
      </c>
    </row>
    <row r="6053" spans="1:6" hidden="1" x14ac:dyDescent="0.35">
      <c r="A6053" t="s">
        <v>5</v>
      </c>
      <c r="B6053" t="s">
        <v>11</v>
      </c>
      <c r="C6053">
        <v>200</v>
      </c>
      <c r="D6053">
        <v>215672423499800</v>
      </c>
      <c r="E6053">
        <v>215672424609500</v>
      </c>
      <c r="F6053">
        <f>((tester_customer_performance[[#This Row],[post-handle-timestamp]]-tester_customer_performance[[#This Row],[pre-handle-timestamp]])/1000000)</f>
        <v>1.1096999999999999</v>
      </c>
    </row>
    <row r="6054" spans="1:6" hidden="1" x14ac:dyDescent="0.35">
      <c r="A6054" t="s">
        <v>5</v>
      </c>
      <c r="B6054" t="s">
        <v>12</v>
      </c>
      <c r="C6054">
        <v>200</v>
      </c>
      <c r="D6054">
        <v>215672426446300</v>
      </c>
      <c r="E6054">
        <v>215672428112900</v>
      </c>
      <c r="F6054">
        <f>((tester_customer_performance[[#This Row],[post-handle-timestamp]]-tester_customer_performance[[#This Row],[pre-handle-timestamp]])/1000000)</f>
        <v>1.6666000000000001</v>
      </c>
    </row>
    <row r="6055" spans="1:6" hidden="1" x14ac:dyDescent="0.35">
      <c r="A6055" t="s">
        <v>5</v>
      </c>
      <c r="B6055" t="s">
        <v>18</v>
      </c>
      <c r="C6055">
        <v>200</v>
      </c>
      <c r="D6055">
        <v>215672430034800</v>
      </c>
      <c r="E6055">
        <v>215672431220300</v>
      </c>
      <c r="F6055">
        <f>((tester_customer_performance[[#This Row],[post-handle-timestamp]]-tester_customer_performance[[#This Row],[pre-handle-timestamp]])/1000000)</f>
        <v>1.1855</v>
      </c>
    </row>
    <row r="6056" spans="1:6" hidden="1" x14ac:dyDescent="0.35">
      <c r="A6056" t="s">
        <v>5</v>
      </c>
      <c r="B6056" t="s">
        <v>13</v>
      </c>
      <c r="C6056">
        <v>200</v>
      </c>
      <c r="D6056">
        <v>215672433339100</v>
      </c>
      <c r="E6056">
        <v>215672434451500</v>
      </c>
      <c r="F6056">
        <f>((tester_customer_performance[[#This Row],[post-handle-timestamp]]-tester_customer_performance[[#This Row],[pre-handle-timestamp]])/1000000)</f>
        <v>1.1124000000000001</v>
      </c>
    </row>
    <row r="6057" spans="1:6" hidden="1" x14ac:dyDescent="0.35">
      <c r="A6057" t="s">
        <v>5</v>
      </c>
      <c r="B6057" t="s">
        <v>14</v>
      </c>
      <c r="C6057">
        <v>200</v>
      </c>
      <c r="D6057">
        <v>215672435992100</v>
      </c>
      <c r="E6057">
        <v>215672437061600</v>
      </c>
      <c r="F6057">
        <f>((tester_customer_performance[[#This Row],[post-handle-timestamp]]-tester_customer_performance[[#This Row],[pre-handle-timestamp]])/1000000)</f>
        <v>1.0694999999999999</v>
      </c>
    </row>
    <row r="6058" spans="1:6" hidden="1" x14ac:dyDescent="0.35">
      <c r="A6058" t="s">
        <v>5</v>
      </c>
      <c r="B6058" t="s">
        <v>15</v>
      </c>
      <c r="C6058">
        <v>200</v>
      </c>
      <c r="D6058">
        <v>215672438661200</v>
      </c>
      <c r="E6058">
        <v>215672439813000</v>
      </c>
      <c r="F6058">
        <f>((tester_customer_performance[[#This Row],[post-handle-timestamp]]-tester_customer_performance[[#This Row],[pre-handle-timestamp]])/1000000)</f>
        <v>1.1517999999999999</v>
      </c>
    </row>
    <row r="6059" spans="1:6" hidden="1" x14ac:dyDescent="0.35">
      <c r="A6059" t="s">
        <v>5</v>
      </c>
      <c r="B6059" t="s">
        <v>16</v>
      </c>
      <c r="C6059">
        <v>200</v>
      </c>
      <c r="D6059">
        <v>215672441514000</v>
      </c>
      <c r="E6059">
        <v>215672442753900</v>
      </c>
      <c r="F6059">
        <f>((tester_customer_performance[[#This Row],[post-handle-timestamp]]-tester_customer_performance[[#This Row],[pre-handle-timestamp]])/1000000)</f>
        <v>1.2399</v>
      </c>
    </row>
    <row r="6060" spans="1:6" hidden="1" x14ac:dyDescent="0.35">
      <c r="A6060" t="s">
        <v>5</v>
      </c>
      <c r="B6060" t="s">
        <v>10</v>
      </c>
      <c r="C6060">
        <v>200</v>
      </c>
      <c r="D6060">
        <v>215672444542300</v>
      </c>
      <c r="E6060">
        <v>215672445628600</v>
      </c>
      <c r="F6060">
        <f>((tester_customer_performance[[#This Row],[post-handle-timestamp]]-tester_customer_performance[[#This Row],[pre-handle-timestamp]])/1000000)</f>
        <v>1.0863</v>
      </c>
    </row>
    <row r="6061" spans="1:6" hidden="1" x14ac:dyDescent="0.35">
      <c r="A6061" t="s">
        <v>5</v>
      </c>
      <c r="B6061" t="s">
        <v>17</v>
      </c>
      <c r="C6061">
        <v>200</v>
      </c>
      <c r="D6061">
        <v>215672447127700</v>
      </c>
      <c r="E6061">
        <v>215672448288500</v>
      </c>
      <c r="F6061">
        <f>((tester_customer_performance[[#This Row],[post-handle-timestamp]]-tester_customer_performance[[#This Row],[pre-handle-timestamp]])/1000000)</f>
        <v>1.1608000000000001</v>
      </c>
    </row>
    <row r="6062" spans="1:6" hidden="1" x14ac:dyDescent="0.35">
      <c r="A6062" t="s">
        <v>5</v>
      </c>
      <c r="B6062" t="s">
        <v>19</v>
      </c>
      <c r="C6062">
        <v>200</v>
      </c>
      <c r="D6062">
        <v>215672450166200</v>
      </c>
      <c r="E6062">
        <v>215672451228000</v>
      </c>
      <c r="F6062">
        <f>((tester_customer_performance[[#This Row],[post-handle-timestamp]]-tester_customer_performance[[#This Row],[pre-handle-timestamp]])/1000000)</f>
        <v>1.0618000000000001</v>
      </c>
    </row>
    <row r="6063" spans="1:6" hidden="1" x14ac:dyDescent="0.35">
      <c r="A6063" t="s">
        <v>5</v>
      </c>
      <c r="B6063" t="s">
        <v>20</v>
      </c>
      <c r="C6063">
        <v>200</v>
      </c>
      <c r="D6063">
        <v>215672452892600</v>
      </c>
      <c r="E6063">
        <v>215672454309100</v>
      </c>
      <c r="F6063">
        <f>((tester_customer_performance[[#This Row],[post-handle-timestamp]]-tester_customer_performance[[#This Row],[pre-handle-timestamp]])/1000000)</f>
        <v>1.4165000000000001</v>
      </c>
    </row>
    <row r="6064" spans="1:6" hidden="1" x14ac:dyDescent="0.35">
      <c r="A6064" t="s">
        <v>5</v>
      </c>
      <c r="B6064" t="s">
        <v>21</v>
      </c>
      <c r="C6064">
        <v>200</v>
      </c>
      <c r="D6064">
        <v>215672458634600</v>
      </c>
      <c r="E6064">
        <v>215672460014100</v>
      </c>
      <c r="F6064">
        <f>((tester_customer_performance[[#This Row],[post-handle-timestamp]]-tester_customer_performance[[#This Row],[pre-handle-timestamp]])/1000000)</f>
        <v>1.3794999999999999</v>
      </c>
    </row>
    <row r="6065" spans="1:6" x14ac:dyDescent="0.35">
      <c r="A6065" t="s">
        <v>26</v>
      </c>
      <c r="B6065" t="s">
        <v>36</v>
      </c>
      <c r="C6065">
        <v>200</v>
      </c>
      <c r="D6065">
        <v>215672462069100</v>
      </c>
      <c r="E6065">
        <v>215672513437000</v>
      </c>
      <c r="F6065">
        <f>((tester_customer_performance[[#This Row],[post-handle-timestamp]]-tester_customer_performance[[#This Row],[pre-handle-timestamp]])/1000000)</f>
        <v>51.367899999999999</v>
      </c>
    </row>
    <row r="6066" spans="1:6" hidden="1" x14ac:dyDescent="0.35">
      <c r="A6066" t="s">
        <v>5</v>
      </c>
      <c r="B6066" t="s">
        <v>8</v>
      </c>
      <c r="C6066">
        <v>200</v>
      </c>
      <c r="D6066">
        <v>215672651760000</v>
      </c>
      <c r="E6066">
        <v>215672653454200</v>
      </c>
      <c r="F6066">
        <f>((tester_customer_performance[[#This Row],[post-handle-timestamp]]-tester_customer_performance[[#This Row],[pre-handle-timestamp]])/1000000)</f>
        <v>1.6941999999999999</v>
      </c>
    </row>
    <row r="6067" spans="1:6" hidden="1" x14ac:dyDescent="0.35">
      <c r="A6067" t="s">
        <v>5</v>
      </c>
      <c r="B6067" t="s">
        <v>9</v>
      </c>
      <c r="C6067">
        <v>200</v>
      </c>
      <c r="D6067">
        <v>215672655428900</v>
      </c>
      <c r="E6067">
        <v>215672656602000</v>
      </c>
      <c r="F6067">
        <f>((tester_customer_performance[[#This Row],[post-handle-timestamp]]-tester_customer_performance[[#This Row],[pre-handle-timestamp]])/1000000)</f>
        <v>1.1731</v>
      </c>
    </row>
    <row r="6068" spans="1:6" hidden="1" x14ac:dyDescent="0.35">
      <c r="A6068" t="s">
        <v>5</v>
      </c>
      <c r="B6068" t="s">
        <v>11</v>
      </c>
      <c r="C6068">
        <v>200</v>
      </c>
      <c r="D6068">
        <v>215672658385700</v>
      </c>
      <c r="E6068">
        <v>215672659498900</v>
      </c>
      <c r="F6068">
        <f>((tester_customer_performance[[#This Row],[post-handle-timestamp]]-tester_customer_performance[[#This Row],[pre-handle-timestamp]])/1000000)</f>
        <v>1.1132</v>
      </c>
    </row>
    <row r="6069" spans="1:6" hidden="1" x14ac:dyDescent="0.35">
      <c r="A6069" t="s">
        <v>5</v>
      </c>
      <c r="B6069" t="s">
        <v>12</v>
      </c>
      <c r="C6069">
        <v>200</v>
      </c>
      <c r="D6069">
        <v>215672661078800</v>
      </c>
      <c r="E6069">
        <v>215672662240400</v>
      </c>
      <c r="F6069">
        <f>((tester_customer_performance[[#This Row],[post-handle-timestamp]]-tester_customer_performance[[#This Row],[pre-handle-timestamp]])/1000000)</f>
        <v>1.1616</v>
      </c>
    </row>
    <row r="6070" spans="1:6" hidden="1" x14ac:dyDescent="0.35">
      <c r="A6070" t="s">
        <v>5</v>
      </c>
      <c r="B6070" t="s">
        <v>13</v>
      </c>
      <c r="C6070">
        <v>200</v>
      </c>
      <c r="D6070">
        <v>215672663917000</v>
      </c>
      <c r="E6070">
        <v>215672665055300</v>
      </c>
      <c r="F6070">
        <f>((tester_customer_performance[[#This Row],[post-handle-timestamp]]-tester_customer_performance[[#This Row],[pre-handle-timestamp]])/1000000)</f>
        <v>1.1383000000000001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215672666651500</v>
      </c>
      <c r="E6071">
        <v>215672667765900</v>
      </c>
      <c r="F6071">
        <f>((tester_customer_performance[[#This Row],[post-handle-timestamp]]-tester_customer_performance[[#This Row],[pre-handle-timestamp]])/1000000)</f>
        <v>1.1144000000000001</v>
      </c>
    </row>
    <row r="6072" spans="1:6" hidden="1" x14ac:dyDescent="0.35">
      <c r="A6072" t="s">
        <v>5</v>
      </c>
      <c r="B6072" t="s">
        <v>16</v>
      </c>
      <c r="C6072">
        <v>200</v>
      </c>
      <c r="D6072">
        <v>215672669396500</v>
      </c>
      <c r="E6072">
        <v>215672670640400</v>
      </c>
      <c r="F6072">
        <f>((tester_customer_performance[[#This Row],[post-handle-timestamp]]-tester_customer_performance[[#This Row],[pre-handle-timestamp]])/1000000)</f>
        <v>1.2439</v>
      </c>
    </row>
    <row r="6073" spans="1:6" hidden="1" x14ac:dyDescent="0.35">
      <c r="A6073" t="s">
        <v>5</v>
      </c>
      <c r="B6073" t="s">
        <v>10</v>
      </c>
      <c r="C6073">
        <v>200</v>
      </c>
      <c r="D6073">
        <v>215672672735600</v>
      </c>
      <c r="E6073">
        <v>215672673876800</v>
      </c>
      <c r="F6073">
        <f>((tester_customer_performance[[#This Row],[post-handle-timestamp]]-tester_customer_performance[[#This Row],[pre-handle-timestamp]])/1000000)</f>
        <v>1.1412</v>
      </c>
    </row>
    <row r="6074" spans="1:6" hidden="1" x14ac:dyDescent="0.35">
      <c r="A6074" t="s">
        <v>5</v>
      </c>
      <c r="B6074" t="s">
        <v>17</v>
      </c>
      <c r="C6074">
        <v>200</v>
      </c>
      <c r="D6074">
        <v>215672675789500</v>
      </c>
      <c r="E6074">
        <v>215672677515900</v>
      </c>
      <c r="F6074">
        <f>((tester_customer_performance[[#This Row],[post-handle-timestamp]]-tester_customer_performance[[#This Row],[pre-handle-timestamp]])/1000000)</f>
        <v>1.7263999999999999</v>
      </c>
    </row>
    <row r="6075" spans="1:6" hidden="1" x14ac:dyDescent="0.35">
      <c r="A6075" t="s">
        <v>5</v>
      </c>
      <c r="B6075" t="s">
        <v>18</v>
      </c>
      <c r="C6075">
        <v>200</v>
      </c>
      <c r="D6075">
        <v>215672679824900</v>
      </c>
      <c r="E6075">
        <v>215672681022300</v>
      </c>
      <c r="F6075">
        <f>((tester_customer_performance[[#This Row],[post-handle-timestamp]]-tester_customer_performance[[#This Row],[pre-handle-timestamp]])/1000000)</f>
        <v>1.1974</v>
      </c>
    </row>
    <row r="6076" spans="1:6" hidden="1" x14ac:dyDescent="0.35">
      <c r="A6076" t="s">
        <v>5</v>
      </c>
      <c r="B6076" t="s">
        <v>19</v>
      </c>
      <c r="C6076">
        <v>200</v>
      </c>
      <c r="D6076">
        <v>215672683053100</v>
      </c>
      <c r="E6076">
        <v>215672684123400</v>
      </c>
      <c r="F6076">
        <f>((tester_customer_performance[[#This Row],[post-handle-timestamp]]-tester_customer_performance[[#This Row],[pre-handle-timestamp]])/1000000)</f>
        <v>1.0703</v>
      </c>
    </row>
    <row r="6077" spans="1:6" hidden="1" x14ac:dyDescent="0.35">
      <c r="A6077" t="s">
        <v>5</v>
      </c>
      <c r="B6077" t="s">
        <v>14</v>
      </c>
      <c r="C6077">
        <v>200</v>
      </c>
      <c r="D6077">
        <v>215672685620900</v>
      </c>
      <c r="E6077">
        <v>215672686670300</v>
      </c>
      <c r="F6077">
        <f>((tester_customer_performance[[#This Row],[post-handle-timestamp]]-tester_customer_performance[[#This Row],[pre-handle-timestamp]])/1000000)</f>
        <v>1.0494000000000001</v>
      </c>
    </row>
    <row r="6078" spans="1:6" hidden="1" x14ac:dyDescent="0.35">
      <c r="A6078" t="s">
        <v>5</v>
      </c>
      <c r="B6078" t="s">
        <v>20</v>
      </c>
      <c r="C6078">
        <v>200</v>
      </c>
      <c r="D6078">
        <v>215672688290600</v>
      </c>
      <c r="E6078">
        <v>215672689644300</v>
      </c>
      <c r="F6078">
        <f>((tester_customer_performance[[#This Row],[post-handle-timestamp]]-tester_customer_performance[[#This Row],[pre-handle-timestamp]])/1000000)</f>
        <v>1.3536999999999999</v>
      </c>
    </row>
    <row r="6079" spans="1:6" hidden="1" x14ac:dyDescent="0.35">
      <c r="A6079" t="s">
        <v>5</v>
      </c>
      <c r="B6079" t="s">
        <v>21</v>
      </c>
      <c r="C6079">
        <v>200</v>
      </c>
      <c r="D6079">
        <v>215672692614000</v>
      </c>
      <c r="E6079">
        <v>215672693885300</v>
      </c>
      <c r="F6079">
        <f>((tester_customer_performance[[#This Row],[post-handle-timestamp]]-tester_customer_performance[[#This Row],[pre-handle-timestamp]])/1000000)</f>
        <v>1.2713000000000001</v>
      </c>
    </row>
    <row r="6080" spans="1:6" x14ac:dyDescent="0.35">
      <c r="A6080" t="s">
        <v>5</v>
      </c>
      <c r="B6080" t="s">
        <v>27</v>
      </c>
      <c r="C6080">
        <v>200</v>
      </c>
      <c r="D6080">
        <v>215672695657500</v>
      </c>
      <c r="E6080">
        <v>215672708453300</v>
      </c>
      <c r="F6080">
        <f>((tester_customer_performance[[#This Row],[post-handle-timestamp]]-tester_customer_performance[[#This Row],[pre-handle-timestamp]])/1000000)</f>
        <v>12.7958</v>
      </c>
    </row>
    <row r="6081" spans="1:6" hidden="1" x14ac:dyDescent="0.35">
      <c r="A6081" t="s">
        <v>5</v>
      </c>
      <c r="B6081" t="s">
        <v>8</v>
      </c>
      <c r="C6081">
        <v>200</v>
      </c>
      <c r="D6081">
        <v>215673285972800</v>
      </c>
      <c r="E6081">
        <v>215673288084800</v>
      </c>
      <c r="F6081">
        <f>((tester_customer_performance[[#This Row],[post-handle-timestamp]]-tester_customer_performance[[#This Row],[pre-handle-timestamp]])/1000000)</f>
        <v>2.1120000000000001</v>
      </c>
    </row>
    <row r="6082" spans="1:6" hidden="1" x14ac:dyDescent="0.35">
      <c r="A6082" t="s">
        <v>5</v>
      </c>
      <c r="B6082" t="s">
        <v>9</v>
      </c>
      <c r="C6082">
        <v>200</v>
      </c>
      <c r="D6082">
        <v>215673290207000</v>
      </c>
      <c r="E6082">
        <v>215673291438400</v>
      </c>
      <c r="F6082">
        <f>((tester_customer_performance[[#This Row],[post-handle-timestamp]]-tester_customer_performance[[#This Row],[pre-handle-timestamp]])/1000000)</f>
        <v>1.2314000000000001</v>
      </c>
    </row>
    <row r="6083" spans="1:6" hidden="1" x14ac:dyDescent="0.35">
      <c r="A6083" t="s">
        <v>5</v>
      </c>
      <c r="B6083" t="s">
        <v>11</v>
      </c>
      <c r="C6083">
        <v>200</v>
      </c>
      <c r="D6083">
        <v>215673293233400</v>
      </c>
      <c r="E6083">
        <v>215673294351300</v>
      </c>
      <c r="F6083">
        <f>((tester_customer_performance[[#This Row],[post-handle-timestamp]]-tester_customer_performance[[#This Row],[pre-handle-timestamp]])/1000000)</f>
        <v>1.1178999999999999</v>
      </c>
    </row>
    <row r="6084" spans="1:6" hidden="1" x14ac:dyDescent="0.35">
      <c r="A6084" t="s">
        <v>5</v>
      </c>
      <c r="B6084" t="s">
        <v>12</v>
      </c>
      <c r="C6084">
        <v>200</v>
      </c>
      <c r="D6084">
        <v>215673296176000</v>
      </c>
      <c r="E6084">
        <v>215673297876000</v>
      </c>
      <c r="F6084">
        <f>((tester_customer_performance[[#This Row],[post-handle-timestamp]]-tester_customer_performance[[#This Row],[pre-handle-timestamp]])/1000000)</f>
        <v>1.7</v>
      </c>
    </row>
    <row r="6085" spans="1:6" hidden="1" x14ac:dyDescent="0.35">
      <c r="A6085" t="s">
        <v>5</v>
      </c>
      <c r="B6085" t="s">
        <v>13</v>
      </c>
      <c r="C6085">
        <v>200</v>
      </c>
      <c r="D6085">
        <v>215673299877900</v>
      </c>
      <c r="E6085">
        <v>215673300986300</v>
      </c>
      <c r="F6085">
        <f>((tester_customer_performance[[#This Row],[post-handle-timestamp]]-tester_customer_performance[[#This Row],[pre-handle-timestamp]])/1000000)</f>
        <v>1.1084000000000001</v>
      </c>
    </row>
    <row r="6086" spans="1:6" hidden="1" x14ac:dyDescent="0.35">
      <c r="A6086" t="s">
        <v>5</v>
      </c>
      <c r="B6086" t="s">
        <v>15</v>
      </c>
      <c r="C6086">
        <v>200</v>
      </c>
      <c r="D6086">
        <v>215673302509900</v>
      </c>
      <c r="E6086">
        <v>215673303649900</v>
      </c>
      <c r="F6086">
        <f>((tester_customer_performance[[#This Row],[post-handle-timestamp]]-tester_customer_performance[[#This Row],[pre-handle-timestamp]])/1000000)</f>
        <v>1.1399999999999999</v>
      </c>
    </row>
    <row r="6087" spans="1:6" hidden="1" x14ac:dyDescent="0.35">
      <c r="A6087" t="s">
        <v>5</v>
      </c>
      <c r="B6087" t="s">
        <v>16</v>
      </c>
      <c r="C6087">
        <v>200</v>
      </c>
      <c r="D6087">
        <v>215673305280800</v>
      </c>
      <c r="E6087">
        <v>215673306478400</v>
      </c>
      <c r="F6087">
        <f>((tester_customer_performance[[#This Row],[post-handle-timestamp]]-tester_customer_performance[[#This Row],[pre-handle-timestamp]])/1000000)</f>
        <v>1.1976</v>
      </c>
    </row>
    <row r="6088" spans="1:6" hidden="1" x14ac:dyDescent="0.35">
      <c r="A6088" t="s">
        <v>5</v>
      </c>
      <c r="B6088" t="s">
        <v>10</v>
      </c>
      <c r="C6088">
        <v>200</v>
      </c>
      <c r="D6088">
        <v>215673308313600</v>
      </c>
      <c r="E6088">
        <v>215673309426200</v>
      </c>
      <c r="F6088">
        <f>((tester_customer_performance[[#This Row],[post-handle-timestamp]]-tester_customer_performance[[#This Row],[pre-handle-timestamp]])/1000000)</f>
        <v>1.1126</v>
      </c>
    </row>
    <row r="6089" spans="1:6" hidden="1" x14ac:dyDescent="0.35">
      <c r="A6089" t="s">
        <v>5</v>
      </c>
      <c r="B6089" t="s">
        <v>17</v>
      </c>
      <c r="C6089">
        <v>200</v>
      </c>
      <c r="D6089">
        <v>215673311090100</v>
      </c>
      <c r="E6089">
        <v>215673312263500</v>
      </c>
      <c r="F6089">
        <f>((tester_customer_performance[[#This Row],[post-handle-timestamp]]-tester_customer_performance[[#This Row],[pre-handle-timestamp]])/1000000)</f>
        <v>1.1734</v>
      </c>
    </row>
    <row r="6090" spans="1:6" hidden="1" x14ac:dyDescent="0.35">
      <c r="A6090" t="s">
        <v>5</v>
      </c>
      <c r="B6090" t="s">
        <v>18</v>
      </c>
      <c r="C6090">
        <v>200</v>
      </c>
      <c r="D6090">
        <v>215673314166000</v>
      </c>
      <c r="E6090">
        <v>215673315336600</v>
      </c>
      <c r="F6090">
        <f>((tester_customer_performance[[#This Row],[post-handle-timestamp]]-tester_customer_performance[[#This Row],[pre-handle-timestamp]])/1000000)</f>
        <v>1.1706000000000001</v>
      </c>
    </row>
    <row r="6091" spans="1:6" hidden="1" x14ac:dyDescent="0.35">
      <c r="A6091" t="s">
        <v>5</v>
      </c>
      <c r="B6091" t="s">
        <v>19</v>
      </c>
      <c r="C6091">
        <v>200</v>
      </c>
      <c r="D6091">
        <v>215673317403800</v>
      </c>
      <c r="E6091">
        <v>215673318473600</v>
      </c>
      <c r="F6091">
        <f>((tester_customer_performance[[#This Row],[post-handle-timestamp]]-tester_customer_performance[[#This Row],[pre-handle-timestamp]])/1000000)</f>
        <v>1.0698000000000001</v>
      </c>
    </row>
    <row r="6092" spans="1:6" hidden="1" x14ac:dyDescent="0.35">
      <c r="A6092" t="s">
        <v>5</v>
      </c>
      <c r="B6092" t="s">
        <v>14</v>
      </c>
      <c r="C6092">
        <v>200</v>
      </c>
      <c r="D6092">
        <v>215673319922800</v>
      </c>
      <c r="E6092">
        <v>215673321010400</v>
      </c>
      <c r="F6092">
        <f>((tester_customer_performance[[#This Row],[post-handle-timestamp]]-tester_customer_performance[[#This Row],[pre-handle-timestamp]])/1000000)</f>
        <v>1.0875999999999999</v>
      </c>
    </row>
    <row r="6093" spans="1:6" hidden="1" x14ac:dyDescent="0.35">
      <c r="A6093" t="s">
        <v>5</v>
      </c>
      <c r="B6093" t="s">
        <v>20</v>
      </c>
      <c r="C6093">
        <v>200</v>
      </c>
      <c r="D6093">
        <v>215673322650400</v>
      </c>
      <c r="E6093">
        <v>215673324132300</v>
      </c>
      <c r="F6093">
        <f>((tester_customer_performance[[#This Row],[post-handle-timestamp]]-tester_customer_performance[[#This Row],[pre-handle-timestamp]])/1000000)</f>
        <v>1.4819</v>
      </c>
    </row>
    <row r="6094" spans="1:6" hidden="1" x14ac:dyDescent="0.35">
      <c r="A6094" t="s">
        <v>5</v>
      </c>
      <c r="B6094" t="s">
        <v>21</v>
      </c>
      <c r="C6094">
        <v>200</v>
      </c>
      <c r="D6094">
        <v>215673327181600</v>
      </c>
      <c r="E6094">
        <v>215673328625700</v>
      </c>
      <c r="F6094">
        <f>((tester_customer_performance[[#This Row],[post-handle-timestamp]]-tester_customer_performance[[#This Row],[pre-handle-timestamp]])/1000000)</f>
        <v>1.4440999999999999</v>
      </c>
    </row>
    <row r="6095" spans="1:6" hidden="1" x14ac:dyDescent="0.35">
      <c r="A6095" t="s">
        <v>5</v>
      </c>
      <c r="B6095" t="s">
        <v>28</v>
      </c>
      <c r="C6095">
        <v>200</v>
      </c>
      <c r="D6095">
        <v>215673330702500</v>
      </c>
      <c r="E6095">
        <v>215673331818300</v>
      </c>
      <c r="F6095">
        <f>((tester_customer_performance[[#This Row],[post-handle-timestamp]]-tester_customer_performance[[#This Row],[pre-handle-timestamp]])/1000000)</f>
        <v>1.1157999999999999</v>
      </c>
    </row>
    <row r="6096" spans="1:6" x14ac:dyDescent="0.35">
      <c r="A6096" t="s">
        <v>5</v>
      </c>
      <c r="B6096" t="s">
        <v>30</v>
      </c>
      <c r="C6096">
        <v>302</v>
      </c>
      <c r="D6096">
        <v>215673334469200</v>
      </c>
      <c r="E6096">
        <v>215673338809200</v>
      </c>
      <c r="F6096">
        <f>((tester_customer_performance[[#This Row],[post-handle-timestamp]]-tester_customer_performance[[#This Row],[pre-handle-timestamp]])/1000000)</f>
        <v>4.34</v>
      </c>
    </row>
    <row r="6097" spans="1:6" x14ac:dyDescent="0.35">
      <c r="A6097" t="s">
        <v>5</v>
      </c>
      <c r="B6097" t="s">
        <v>7</v>
      </c>
      <c r="C6097">
        <v>200</v>
      </c>
      <c r="D6097">
        <v>215673340566500</v>
      </c>
      <c r="E6097">
        <v>215673342908000</v>
      </c>
      <c r="F6097">
        <f>((tester_customer_performance[[#This Row],[post-handle-timestamp]]-tester_customer_performance[[#This Row],[pre-handle-timestamp]])/1000000)</f>
        <v>2.3414999999999999</v>
      </c>
    </row>
    <row r="6098" spans="1:6" hidden="1" x14ac:dyDescent="0.35">
      <c r="A6098" t="s">
        <v>5</v>
      </c>
      <c r="B6098" t="s">
        <v>8</v>
      </c>
      <c r="C6098">
        <v>200</v>
      </c>
      <c r="D6098">
        <v>215673432041600</v>
      </c>
      <c r="E6098">
        <v>215673433183300</v>
      </c>
      <c r="F6098">
        <f>((tester_customer_performance[[#This Row],[post-handle-timestamp]]-tester_customer_performance[[#This Row],[pre-handle-timestamp]])/1000000)</f>
        <v>1.1416999999999999</v>
      </c>
    </row>
    <row r="6099" spans="1:6" hidden="1" x14ac:dyDescent="0.35">
      <c r="A6099" t="s">
        <v>5</v>
      </c>
      <c r="B6099" t="s">
        <v>9</v>
      </c>
      <c r="C6099">
        <v>200</v>
      </c>
      <c r="D6099">
        <v>215673434776900</v>
      </c>
      <c r="E6099">
        <v>215673435975400</v>
      </c>
      <c r="F6099">
        <f>((tester_customer_performance[[#This Row],[post-handle-timestamp]]-tester_customer_performance[[#This Row],[pre-handle-timestamp]])/1000000)</f>
        <v>1.1984999999999999</v>
      </c>
    </row>
    <row r="6100" spans="1:6" hidden="1" x14ac:dyDescent="0.35">
      <c r="A6100" t="s">
        <v>5</v>
      </c>
      <c r="B6100" t="s">
        <v>11</v>
      </c>
      <c r="C6100">
        <v>200</v>
      </c>
      <c r="D6100">
        <v>215673437668700</v>
      </c>
      <c r="E6100">
        <v>215673438827800</v>
      </c>
      <c r="F6100">
        <f>((tester_customer_performance[[#This Row],[post-handle-timestamp]]-tester_customer_performance[[#This Row],[pre-handle-timestamp]])/1000000)</f>
        <v>1.1591</v>
      </c>
    </row>
    <row r="6101" spans="1:6" hidden="1" x14ac:dyDescent="0.35">
      <c r="A6101" t="s">
        <v>5</v>
      </c>
      <c r="B6101" t="s">
        <v>12</v>
      </c>
      <c r="C6101">
        <v>200</v>
      </c>
      <c r="D6101">
        <v>215673440315300</v>
      </c>
      <c r="E6101">
        <v>215673441447900</v>
      </c>
      <c r="F6101">
        <f>((tester_customer_performance[[#This Row],[post-handle-timestamp]]-tester_customer_performance[[#This Row],[pre-handle-timestamp]])/1000000)</f>
        <v>1.1326000000000001</v>
      </c>
    </row>
    <row r="6102" spans="1:6" hidden="1" x14ac:dyDescent="0.35">
      <c r="A6102" t="s">
        <v>5</v>
      </c>
      <c r="B6102" t="s">
        <v>13</v>
      </c>
      <c r="C6102">
        <v>200</v>
      </c>
      <c r="D6102">
        <v>215673443057500</v>
      </c>
      <c r="E6102">
        <v>215673444208100</v>
      </c>
      <c r="F6102">
        <f>((tester_customer_performance[[#This Row],[post-handle-timestamp]]-tester_customer_performance[[#This Row],[pre-handle-timestamp]])/1000000)</f>
        <v>1.1506000000000001</v>
      </c>
    </row>
    <row r="6103" spans="1:6" hidden="1" x14ac:dyDescent="0.35">
      <c r="A6103" t="s">
        <v>5</v>
      </c>
      <c r="B6103" t="s">
        <v>15</v>
      </c>
      <c r="C6103">
        <v>200</v>
      </c>
      <c r="D6103">
        <v>215673445788500</v>
      </c>
      <c r="E6103">
        <v>215673446925500</v>
      </c>
      <c r="F6103">
        <f>((tester_customer_performance[[#This Row],[post-handle-timestamp]]-tester_customer_performance[[#This Row],[pre-handle-timestamp]])/1000000)</f>
        <v>1.137</v>
      </c>
    </row>
    <row r="6104" spans="1:6" hidden="1" x14ac:dyDescent="0.35">
      <c r="A6104" t="s">
        <v>5</v>
      </c>
      <c r="B6104" t="s">
        <v>16</v>
      </c>
      <c r="C6104">
        <v>200</v>
      </c>
      <c r="D6104">
        <v>215673448520200</v>
      </c>
      <c r="E6104">
        <v>215673449784900</v>
      </c>
      <c r="F6104">
        <f>((tester_customer_performance[[#This Row],[post-handle-timestamp]]-tester_customer_performance[[#This Row],[pre-handle-timestamp]])/1000000)</f>
        <v>1.2646999999999999</v>
      </c>
    </row>
    <row r="6105" spans="1:6" hidden="1" x14ac:dyDescent="0.35">
      <c r="A6105" t="s">
        <v>5</v>
      </c>
      <c r="B6105" t="s">
        <v>10</v>
      </c>
      <c r="C6105">
        <v>200</v>
      </c>
      <c r="D6105">
        <v>215673452512700</v>
      </c>
      <c r="E6105">
        <v>215673453594600</v>
      </c>
      <c r="F6105">
        <f>((tester_customer_performance[[#This Row],[post-handle-timestamp]]-tester_customer_performance[[#This Row],[pre-handle-timestamp]])/1000000)</f>
        <v>1.0819000000000001</v>
      </c>
    </row>
    <row r="6106" spans="1:6" hidden="1" x14ac:dyDescent="0.35">
      <c r="A6106" t="s">
        <v>5</v>
      </c>
      <c r="B6106" t="s">
        <v>17</v>
      </c>
      <c r="C6106">
        <v>200</v>
      </c>
      <c r="D6106">
        <v>215673455222500</v>
      </c>
      <c r="E6106">
        <v>215673456390300</v>
      </c>
      <c r="F6106">
        <f>((tester_customer_performance[[#This Row],[post-handle-timestamp]]-tester_customer_performance[[#This Row],[pre-handle-timestamp]])/1000000)</f>
        <v>1.1677999999999999</v>
      </c>
    </row>
    <row r="6107" spans="1:6" hidden="1" x14ac:dyDescent="0.35">
      <c r="A6107" t="s">
        <v>5</v>
      </c>
      <c r="B6107" t="s">
        <v>18</v>
      </c>
      <c r="C6107">
        <v>200</v>
      </c>
      <c r="D6107">
        <v>215673458392900</v>
      </c>
      <c r="E6107">
        <v>215673459621600</v>
      </c>
      <c r="F6107">
        <f>((tester_customer_performance[[#This Row],[post-handle-timestamp]]-tester_customer_performance[[#This Row],[pre-handle-timestamp]])/1000000)</f>
        <v>1.2286999999999999</v>
      </c>
    </row>
    <row r="6108" spans="1:6" hidden="1" x14ac:dyDescent="0.35">
      <c r="A6108" t="s">
        <v>5</v>
      </c>
      <c r="B6108" t="s">
        <v>19</v>
      </c>
      <c r="C6108">
        <v>200</v>
      </c>
      <c r="D6108">
        <v>215673461779300</v>
      </c>
      <c r="E6108">
        <v>215673462881100</v>
      </c>
      <c r="F6108">
        <f>((tester_customer_performance[[#This Row],[post-handle-timestamp]]-tester_customer_performance[[#This Row],[pre-handle-timestamp]])/1000000)</f>
        <v>1.1017999999999999</v>
      </c>
    </row>
    <row r="6109" spans="1:6" hidden="1" x14ac:dyDescent="0.35">
      <c r="A6109" t="s">
        <v>5</v>
      </c>
      <c r="B6109" t="s">
        <v>14</v>
      </c>
      <c r="C6109">
        <v>200</v>
      </c>
      <c r="D6109">
        <v>215673464434800</v>
      </c>
      <c r="E6109">
        <v>215673465523600</v>
      </c>
      <c r="F6109">
        <f>((tester_customer_performance[[#This Row],[post-handle-timestamp]]-tester_customer_performance[[#This Row],[pre-handle-timestamp]])/1000000)</f>
        <v>1.0888</v>
      </c>
    </row>
    <row r="6110" spans="1:6" hidden="1" x14ac:dyDescent="0.35">
      <c r="A6110" t="s">
        <v>5</v>
      </c>
      <c r="B6110" t="s">
        <v>20</v>
      </c>
      <c r="C6110">
        <v>200</v>
      </c>
      <c r="D6110">
        <v>215673467160400</v>
      </c>
      <c r="E6110">
        <v>215673468557000</v>
      </c>
      <c r="F6110">
        <f>((tester_customer_performance[[#This Row],[post-handle-timestamp]]-tester_customer_performance[[#This Row],[pre-handle-timestamp]])/1000000)</f>
        <v>1.3966000000000001</v>
      </c>
    </row>
    <row r="6111" spans="1:6" hidden="1" x14ac:dyDescent="0.35">
      <c r="A6111" t="s">
        <v>5</v>
      </c>
      <c r="B6111" t="s">
        <v>21</v>
      </c>
      <c r="C6111">
        <v>200</v>
      </c>
      <c r="D6111">
        <v>215673471778300</v>
      </c>
      <c r="E6111">
        <v>215673473206000</v>
      </c>
      <c r="F6111">
        <f>((tester_customer_performance[[#This Row],[post-handle-timestamp]]-tester_customer_performance[[#This Row],[pre-handle-timestamp]])/1000000)</f>
        <v>1.4277</v>
      </c>
    </row>
    <row r="6112" spans="1:6" x14ac:dyDescent="0.35">
      <c r="A6112" t="s">
        <v>5</v>
      </c>
      <c r="B6112" t="s">
        <v>25</v>
      </c>
      <c r="C6112">
        <v>200</v>
      </c>
      <c r="D6112">
        <v>215673475017700</v>
      </c>
      <c r="E6112">
        <v>215673476548300</v>
      </c>
      <c r="F6112">
        <f>((tester_customer_performance[[#This Row],[post-handle-timestamp]]-tester_customer_performance[[#This Row],[pre-handle-timestamp]])/1000000)</f>
        <v>1.5306</v>
      </c>
    </row>
    <row r="6113" spans="1:6" hidden="1" x14ac:dyDescent="0.35">
      <c r="A6113" t="s">
        <v>5</v>
      </c>
      <c r="B6113" t="s">
        <v>8</v>
      </c>
      <c r="C6113">
        <v>200</v>
      </c>
      <c r="D6113">
        <v>215673581487100</v>
      </c>
      <c r="E6113">
        <v>215673582599900</v>
      </c>
      <c r="F6113">
        <f>((tester_customer_performance[[#This Row],[post-handle-timestamp]]-tester_customer_performance[[#This Row],[pre-handle-timestamp]])/1000000)</f>
        <v>1.1128</v>
      </c>
    </row>
    <row r="6114" spans="1:6" hidden="1" x14ac:dyDescent="0.35">
      <c r="A6114" t="s">
        <v>5</v>
      </c>
      <c r="B6114" t="s">
        <v>9</v>
      </c>
      <c r="C6114">
        <v>200</v>
      </c>
      <c r="D6114">
        <v>215673584125700</v>
      </c>
      <c r="E6114">
        <v>215673585332400</v>
      </c>
      <c r="F6114">
        <f>((tester_customer_performance[[#This Row],[post-handle-timestamp]]-tester_customer_performance[[#This Row],[pre-handle-timestamp]])/1000000)</f>
        <v>1.2067000000000001</v>
      </c>
    </row>
    <row r="6115" spans="1:6" hidden="1" x14ac:dyDescent="0.35">
      <c r="A6115" t="s">
        <v>5</v>
      </c>
      <c r="B6115" t="s">
        <v>11</v>
      </c>
      <c r="C6115">
        <v>200</v>
      </c>
      <c r="D6115">
        <v>215673587215600</v>
      </c>
      <c r="E6115">
        <v>215673588326300</v>
      </c>
      <c r="F6115">
        <f>((tester_customer_performance[[#This Row],[post-handle-timestamp]]-tester_customer_performance[[#This Row],[pre-handle-timestamp]])/1000000)</f>
        <v>1.1107</v>
      </c>
    </row>
    <row r="6116" spans="1:6" hidden="1" x14ac:dyDescent="0.35">
      <c r="A6116" t="s">
        <v>5</v>
      </c>
      <c r="B6116" t="s">
        <v>12</v>
      </c>
      <c r="C6116">
        <v>200</v>
      </c>
      <c r="D6116">
        <v>215673589939700</v>
      </c>
      <c r="E6116">
        <v>215673591094200</v>
      </c>
      <c r="F6116">
        <f>((tester_customer_performance[[#This Row],[post-handle-timestamp]]-tester_customer_performance[[#This Row],[pre-handle-timestamp]])/1000000)</f>
        <v>1.1545000000000001</v>
      </c>
    </row>
    <row r="6117" spans="1:6" hidden="1" x14ac:dyDescent="0.35">
      <c r="A6117" t="s">
        <v>5</v>
      </c>
      <c r="B6117" t="s">
        <v>13</v>
      </c>
      <c r="C6117">
        <v>200</v>
      </c>
      <c r="D6117">
        <v>215673592669600</v>
      </c>
      <c r="E6117">
        <v>215673593799000</v>
      </c>
      <c r="F6117">
        <f>((tester_customer_performance[[#This Row],[post-handle-timestamp]]-tester_customer_performance[[#This Row],[pre-handle-timestamp]])/1000000)</f>
        <v>1.1294</v>
      </c>
    </row>
    <row r="6118" spans="1:6" hidden="1" x14ac:dyDescent="0.35">
      <c r="A6118" t="s">
        <v>5</v>
      </c>
      <c r="B6118" t="s">
        <v>19</v>
      </c>
      <c r="C6118">
        <v>200</v>
      </c>
      <c r="D6118">
        <v>215673595491400</v>
      </c>
      <c r="E6118">
        <v>215673596578700</v>
      </c>
      <c r="F6118">
        <f>((tester_customer_performance[[#This Row],[post-handle-timestamp]]-tester_customer_performance[[#This Row],[pre-handle-timestamp]])/1000000)</f>
        <v>1.0872999999999999</v>
      </c>
    </row>
    <row r="6119" spans="1:6" hidden="1" x14ac:dyDescent="0.35">
      <c r="A6119" t="s">
        <v>5</v>
      </c>
      <c r="B6119" t="s">
        <v>15</v>
      </c>
      <c r="C6119">
        <v>200</v>
      </c>
      <c r="D6119">
        <v>215673598163100</v>
      </c>
      <c r="E6119">
        <v>215673599293600</v>
      </c>
      <c r="F6119">
        <f>((tester_customer_performance[[#This Row],[post-handle-timestamp]]-tester_customer_performance[[#This Row],[pre-handle-timestamp]])/1000000)</f>
        <v>1.1305000000000001</v>
      </c>
    </row>
    <row r="6120" spans="1:6" hidden="1" x14ac:dyDescent="0.35">
      <c r="A6120" t="s">
        <v>5</v>
      </c>
      <c r="B6120" t="s">
        <v>16</v>
      </c>
      <c r="C6120">
        <v>200</v>
      </c>
      <c r="D6120">
        <v>215673601582000</v>
      </c>
      <c r="E6120">
        <v>215673602831200</v>
      </c>
      <c r="F6120">
        <f>((tester_customer_performance[[#This Row],[post-handle-timestamp]]-tester_customer_performance[[#This Row],[pre-handle-timestamp]])/1000000)</f>
        <v>1.2492000000000001</v>
      </c>
    </row>
    <row r="6121" spans="1:6" hidden="1" x14ac:dyDescent="0.35">
      <c r="A6121" t="s">
        <v>5</v>
      </c>
      <c r="B6121" t="s">
        <v>10</v>
      </c>
      <c r="C6121">
        <v>200</v>
      </c>
      <c r="D6121">
        <v>215673605099900</v>
      </c>
      <c r="E6121">
        <v>215673606759000</v>
      </c>
      <c r="F6121">
        <f>((tester_customer_performance[[#This Row],[post-handle-timestamp]]-tester_customer_performance[[#This Row],[pre-handle-timestamp]])/1000000)</f>
        <v>1.6591</v>
      </c>
    </row>
    <row r="6122" spans="1:6" hidden="1" x14ac:dyDescent="0.35">
      <c r="A6122" t="s">
        <v>5</v>
      </c>
      <c r="B6122" t="s">
        <v>17</v>
      </c>
      <c r="C6122">
        <v>200</v>
      </c>
      <c r="D6122">
        <v>215673608704600</v>
      </c>
      <c r="E6122">
        <v>215673609835500</v>
      </c>
      <c r="F6122">
        <f>((tester_customer_performance[[#This Row],[post-handle-timestamp]]-tester_customer_performance[[#This Row],[pre-handle-timestamp]])/1000000)</f>
        <v>1.1309</v>
      </c>
    </row>
    <row r="6123" spans="1:6" hidden="1" x14ac:dyDescent="0.35">
      <c r="A6123" t="s">
        <v>5</v>
      </c>
      <c r="B6123" t="s">
        <v>18</v>
      </c>
      <c r="C6123">
        <v>200</v>
      </c>
      <c r="D6123">
        <v>215673611755200</v>
      </c>
      <c r="E6123">
        <v>215673612947100</v>
      </c>
      <c r="F6123">
        <f>((tester_customer_performance[[#This Row],[post-handle-timestamp]]-tester_customer_performance[[#This Row],[pre-handle-timestamp]])/1000000)</f>
        <v>1.1919</v>
      </c>
    </row>
    <row r="6124" spans="1:6" hidden="1" x14ac:dyDescent="0.35">
      <c r="A6124" t="s">
        <v>5</v>
      </c>
      <c r="B6124" t="s">
        <v>14</v>
      </c>
      <c r="C6124">
        <v>200</v>
      </c>
      <c r="D6124">
        <v>215673615074900</v>
      </c>
      <c r="E6124">
        <v>215673616135500</v>
      </c>
      <c r="F6124">
        <f>((tester_customer_performance[[#This Row],[post-handle-timestamp]]-tester_customer_performance[[#This Row],[pre-handle-timestamp]])/1000000)</f>
        <v>1.0606</v>
      </c>
    </row>
    <row r="6125" spans="1:6" hidden="1" x14ac:dyDescent="0.35">
      <c r="A6125" t="s">
        <v>5</v>
      </c>
      <c r="B6125" t="s">
        <v>20</v>
      </c>
      <c r="C6125">
        <v>200</v>
      </c>
      <c r="D6125">
        <v>215673617756400</v>
      </c>
      <c r="E6125">
        <v>215673619162600</v>
      </c>
      <c r="F6125">
        <f>((tester_customer_performance[[#This Row],[post-handle-timestamp]]-tester_customer_performance[[#This Row],[pre-handle-timestamp]])/1000000)</f>
        <v>1.4061999999999999</v>
      </c>
    </row>
    <row r="6126" spans="1:6" hidden="1" x14ac:dyDescent="0.35">
      <c r="A6126" t="s">
        <v>5</v>
      </c>
      <c r="B6126" t="s">
        <v>21</v>
      </c>
      <c r="C6126">
        <v>200</v>
      </c>
      <c r="D6126">
        <v>215673622192000</v>
      </c>
      <c r="E6126">
        <v>215673623651200</v>
      </c>
      <c r="F6126">
        <f>((tester_customer_performance[[#This Row],[post-handle-timestamp]]-tester_customer_performance[[#This Row],[pre-handle-timestamp]])/1000000)</f>
        <v>1.4592000000000001</v>
      </c>
    </row>
    <row r="6127" spans="1:6" x14ac:dyDescent="0.35">
      <c r="A6127" t="s">
        <v>26</v>
      </c>
      <c r="B6127" t="s">
        <v>25</v>
      </c>
      <c r="C6127">
        <v>302</v>
      </c>
      <c r="D6127">
        <v>215673625412500</v>
      </c>
      <c r="E6127">
        <v>215673632047400</v>
      </c>
      <c r="F6127">
        <f>((tester_customer_performance[[#This Row],[post-handle-timestamp]]-tester_customer_performance[[#This Row],[pre-handle-timestamp]])/1000000)</f>
        <v>6.6349</v>
      </c>
    </row>
    <row r="6128" spans="1:6" x14ac:dyDescent="0.35">
      <c r="A6128" t="s">
        <v>5</v>
      </c>
      <c r="B6128" t="s">
        <v>6</v>
      </c>
      <c r="C6128">
        <v>302</v>
      </c>
      <c r="D6128">
        <v>215673633596100</v>
      </c>
      <c r="E6128">
        <v>215673634930700</v>
      </c>
      <c r="F6128">
        <f>((tester_customer_performance[[#This Row],[post-handle-timestamp]]-tester_customer_performance[[#This Row],[pre-handle-timestamp]])/1000000)</f>
        <v>1.3346</v>
      </c>
    </row>
    <row r="6129" spans="1:6" x14ac:dyDescent="0.35">
      <c r="A6129" t="s">
        <v>5</v>
      </c>
      <c r="B6129" t="s">
        <v>7</v>
      </c>
      <c r="C6129">
        <v>200</v>
      </c>
      <c r="D6129">
        <v>215673636381900</v>
      </c>
      <c r="E6129">
        <v>215673637832100</v>
      </c>
      <c r="F6129">
        <f>((tester_customer_performance[[#This Row],[post-handle-timestamp]]-tester_customer_performance[[#This Row],[pre-handle-timestamp]])/1000000)</f>
        <v>1.4501999999999999</v>
      </c>
    </row>
    <row r="6130" spans="1:6" hidden="1" x14ac:dyDescent="0.35">
      <c r="A6130" t="s">
        <v>5</v>
      </c>
      <c r="B6130" t="s">
        <v>8</v>
      </c>
      <c r="C6130">
        <v>200</v>
      </c>
      <c r="D6130">
        <v>215673739783100</v>
      </c>
      <c r="E6130">
        <v>215673740877900</v>
      </c>
      <c r="F6130">
        <f>((tester_customer_performance[[#This Row],[post-handle-timestamp]]-tester_customer_performance[[#This Row],[pre-handle-timestamp]])/1000000)</f>
        <v>1.0948</v>
      </c>
    </row>
    <row r="6131" spans="1:6" hidden="1" x14ac:dyDescent="0.35">
      <c r="A6131" t="s">
        <v>5</v>
      </c>
      <c r="B6131" t="s">
        <v>9</v>
      </c>
      <c r="C6131">
        <v>200</v>
      </c>
      <c r="D6131">
        <v>215673742402100</v>
      </c>
      <c r="E6131">
        <v>215673743522200</v>
      </c>
      <c r="F6131">
        <f>((tester_customer_performance[[#This Row],[post-handle-timestamp]]-tester_customer_performance[[#This Row],[pre-handle-timestamp]])/1000000)</f>
        <v>1.1201000000000001</v>
      </c>
    </row>
    <row r="6132" spans="1:6" hidden="1" x14ac:dyDescent="0.35">
      <c r="A6132" t="s">
        <v>5</v>
      </c>
      <c r="B6132" t="s">
        <v>11</v>
      </c>
      <c r="C6132">
        <v>200</v>
      </c>
      <c r="D6132">
        <v>215673745178800</v>
      </c>
      <c r="E6132">
        <v>215673746272600</v>
      </c>
      <c r="F6132">
        <f>((tester_customer_performance[[#This Row],[post-handle-timestamp]]-tester_customer_performance[[#This Row],[pre-handle-timestamp]])/1000000)</f>
        <v>1.0938000000000001</v>
      </c>
    </row>
    <row r="6133" spans="1:6" hidden="1" x14ac:dyDescent="0.35">
      <c r="A6133" t="s">
        <v>5</v>
      </c>
      <c r="B6133" t="s">
        <v>12</v>
      </c>
      <c r="C6133">
        <v>200</v>
      </c>
      <c r="D6133">
        <v>215673747763400</v>
      </c>
      <c r="E6133">
        <v>215673748872700</v>
      </c>
      <c r="F6133">
        <f>((tester_customer_performance[[#This Row],[post-handle-timestamp]]-tester_customer_performance[[#This Row],[pre-handle-timestamp]])/1000000)</f>
        <v>1.1093</v>
      </c>
    </row>
    <row r="6134" spans="1:6" hidden="1" x14ac:dyDescent="0.35">
      <c r="A6134" t="s">
        <v>5</v>
      </c>
      <c r="B6134" t="s">
        <v>13</v>
      </c>
      <c r="C6134">
        <v>200</v>
      </c>
      <c r="D6134">
        <v>215673750432900</v>
      </c>
      <c r="E6134">
        <v>215673751518600</v>
      </c>
      <c r="F6134">
        <f>((tester_customer_performance[[#This Row],[post-handle-timestamp]]-tester_customer_performance[[#This Row],[pre-handle-timestamp]])/1000000)</f>
        <v>1.0857000000000001</v>
      </c>
    </row>
    <row r="6135" spans="1:6" hidden="1" x14ac:dyDescent="0.35">
      <c r="A6135" t="s">
        <v>5</v>
      </c>
      <c r="B6135" t="s">
        <v>19</v>
      </c>
      <c r="C6135">
        <v>200</v>
      </c>
      <c r="D6135">
        <v>215673752973600</v>
      </c>
      <c r="E6135">
        <v>215673754068100</v>
      </c>
      <c r="F6135">
        <f>((tester_customer_performance[[#This Row],[post-handle-timestamp]]-tester_customer_performance[[#This Row],[pre-handle-timestamp]])/1000000)</f>
        <v>1.0945</v>
      </c>
    </row>
    <row r="6136" spans="1:6" hidden="1" x14ac:dyDescent="0.35">
      <c r="A6136" t="s">
        <v>5</v>
      </c>
      <c r="B6136" t="s">
        <v>14</v>
      </c>
      <c r="C6136">
        <v>200</v>
      </c>
      <c r="D6136">
        <v>215673755629500</v>
      </c>
      <c r="E6136">
        <v>215673756715200</v>
      </c>
      <c r="F6136">
        <f>((tester_customer_performance[[#This Row],[post-handle-timestamp]]-tester_customer_performance[[#This Row],[pre-handle-timestamp]])/1000000)</f>
        <v>1.0857000000000001</v>
      </c>
    </row>
    <row r="6137" spans="1:6" hidden="1" x14ac:dyDescent="0.35">
      <c r="A6137" t="s">
        <v>5</v>
      </c>
      <c r="B6137" t="s">
        <v>15</v>
      </c>
      <c r="C6137">
        <v>200</v>
      </c>
      <c r="D6137">
        <v>215673758187400</v>
      </c>
      <c r="E6137">
        <v>215673759298400</v>
      </c>
      <c r="F6137">
        <f>((tester_customer_performance[[#This Row],[post-handle-timestamp]]-tester_customer_performance[[#This Row],[pre-handle-timestamp]])/1000000)</f>
        <v>1.111</v>
      </c>
    </row>
    <row r="6138" spans="1:6" hidden="1" x14ac:dyDescent="0.35">
      <c r="A6138" t="s">
        <v>5</v>
      </c>
      <c r="B6138" t="s">
        <v>16</v>
      </c>
      <c r="C6138">
        <v>200</v>
      </c>
      <c r="D6138">
        <v>215673760833100</v>
      </c>
      <c r="E6138">
        <v>215673762049900</v>
      </c>
      <c r="F6138">
        <f>((tester_customer_performance[[#This Row],[post-handle-timestamp]]-tester_customer_performance[[#This Row],[pre-handle-timestamp]])/1000000)</f>
        <v>1.2168000000000001</v>
      </c>
    </row>
    <row r="6139" spans="1:6" hidden="1" x14ac:dyDescent="0.35">
      <c r="A6139" t="s">
        <v>5</v>
      </c>
      <c r="B6139" t="s">
        <v>10</v>
      </c>
      <c r="C6139">
        <v>200</v>
      </c>
      <c r="D6139">
        <v>215673763776100</v>
      </c>
      <c r="E6139">
        <v>215673764901700</v>
      </c>
      <c r="F6139">
        <f>((tester_customer_performance[[#This Row],[post-handle-timestamp]]-tester_customer_performance[[#This Row],[pre-handle-timestamp]])/1000000)</f>
        <v>1.1255999999999999</v>
      </c>
    </row>
    <row r="6140" spans="1:6" hidden="1" x14ac:dyDescent="0.35">
      <c r="A6140" t="s">
        <v>5</v>
      </c>
      <c r="B6140" t="s">
        <v>17</v>
      </c>
      <c r="C6140">
        <v>200</v>
      </c>
      <c r="D6140">
        <v>215673766428000</v>
      </c>
      <c r="E6140">
        <v>215673767586500</v>
      </c>
      <c r="F6140">
        <f>((tester_customer_performance[[#This Row],[post-handle-timestamp]]-tester_customer_performance[[#This Row],[pre-handle-timestamp]])/1000000)</f>
        <v>1.1585000000000001</v>
      </c>
    </row>
    <row r="6141" spans="1:6" hidden="1" x14ac:dyDescent="0.35">
      <c r="A6141" t="s">
        <v>5</v>
      </c>
      <c r="B6141" t="s">
        <v>18</v>
      </c>
      <c r="C6141">
        <v>200</v>
      </c>
      <c r="D6141">
        <v>215673769453100</v>
      </c>
      <c r="E6141">
        <v>215673770611000</v>
      </c>
      <c r="F6141">
        <f>((tester_customer_performance[[#This Row],[post-handle-timestamp]]-tester_customer_performance[[#This Row],[pre-handle-timestamp]])/1000000)</f>
        <v>1.1578999999999999</v>
      </c>
    </row>
    <row r="6142" spans="1:6" hidden="1" x14ac:dyDescent="0.35">
      <c r="A6142" t="s">
        <v>5</v>
      </c>
      <c r="B6142" t="s">
        <v>20</v>
      </c>
      <c r="C6142">
        <v>200</v>
      </c>
      <c r="D6142">
        <v>215673772672000</v>
      </c>
      <c r="E6142">
        <v>215673774019700</v>
      </c>
      <c r="F6142">
        <f>((tester_customer_performance[[#This Row],[post-handle-timestamp]]-tester_customer_performance[[#This Row],[pre-handle-timestamp]])/1000000)</f>
        <v>1.3476999999999999</v>
      </c>
    </row>
    <row r="6143" spans="1:6" hidden="1" x14ac:dyDescent="0.35">
      <c r="A6143" t="s">
        <v>5</v>
      </c>
      <c r="B6143" t="s">
        <v>21</v>
      </c>
      <c r="C6143">
        <v>200</v>
      </c>
      <c r="D6143">
        <v>215673777000200</v>
      </c>
      <c r="E6143">
        <v>215673778428200</v>
      </c>
      <c r="F6143">
        <f>((tester_customer_performance[[#This Row],[post-handle-timestamp]]-tester_customer_performance[[#This Row],[pre-handle-timestamp]])/1000000)</f>
        <v>1.4279999999999999</v>
      </c>
    </row>
    <row r="6144" spans="1:6" x14ac:dyDescent="0.35">
      <c r="A6144" t="s">
        <v>5</v>
      </c>
      <c r="B6144" t="s">
        <v>6</v>
      </c>
      <c r="C6144">
        <v>302</v>
      </c>
      <c r="D6144">
        <v>215679471897400</v>
      </c>
      <c r="E6144">
        <v>215679474792600</v>
      </c>
      <c r="F6144">
        <f>((tester_customer_performance[[#This Row],[post-handle-timestamp]]-tester_customer_performance[[#This Row],[pre-handle-timestamp]])/1000000)</f>
        <v>2.8952</v>
      </c>
    </row>
    <row r="6145" spans="1:6" x14ac:dyDescent="0.35">
      <c r="A6145" t="s">
        <v>5</v>
      </c>
      <c r="B6145" t="s">
        <v>7</v>
      </c>
      <c r="C6145">
        <v>200</v>
      </c>
      <c r="D6145">
        <v>215679476899000</v>
      </c>
      <c r="E6145">
        <v>215679478541500</v>
      </c>
      <c r="F6145">
        <f>((tester_customer_performance[[#This Row],[post-handle-timestamp]]-tester_customer_performance[[#This Row],[pre-handle-timestamp]])/1000000)</f>
        <v>1.6425000000000001</v>
      </c>
    </row>
    <row r="6146" spans="1:6" hidden="1" x14ac:dyDescent="0.35">
      <c r="A6146" t="s">
        <v>5</v>
      </c>
      <c r="B6146" t="s">
        <v>8</v>
      </c>
      <c r="C6146">
        <v>200</v>
      </c>
      <c r="D6146">
        <v>215679628787100</v>
      </c>
      <c r="E6146">
        <v>215679630144600</v>
      </c>
      <c r="F6146">
        <f>((tester_customer_performance[[#This Row],[post-handle-timestamp]]-tester_customer_performance[[#This Row],[pre-handle-timestamp]])/1000000)</f>
        <v>1.3574999999999999</v>
      </c>
    </row>
    <row r="6147" spans="1:6" hidden="1" x14ac:dyDescent="0.35">
      <c r="A6147" t="s">
        <v>5</v>
      </c>
      <c r="B6147" t="s">
        <v>16</v>
      </c>
      <c r="C6147">
        <v>200</v>
      </c>
      <c r="D6147">
        <v>215679631805300</v>
      </c>
      <c r="E6147">
        <v>215679633033900</v>
      </c>
      <c r="F6147">
        <f>((tester_customer_performance[[#This Row],[post-handle-timestamp]]-tester_customer_performance[[#This Row],[pre-handle-timestamp]])/1000000)</f>
        <v>1.2285999999999999</v>
      </c>
    </row>
    <row r="6148" spans="1:6" hidden="1" x14ac:dyDescent="0.35">
      <c r="A6148" t="s">
        <v>5</v>
      </c>
      <c r="B6148" t="s">
        <v>10</v>
      </c>
      <c r="C6148">
        <v>200</v>
      </c>
      <c r="D6148">
        <v>215679634817200</v>
      </c>
      <c r="E6148">
        <v>215679635945000</v>
      </c>
      <c r="F6148">
        <f>((tester_customer_performance[[#This Row],[post-handle-timestamp]]-tester_customer_performance[[#This Row],[pre-handle-timestamp]])/1000000)</f>
        <v>1.1277999999999999</v>
      </c>
    </row>
    <row r="6149" spans="1:6" hidden="1" x14ac:dyDescent="0.35">
      <c r="A6149" t="s">
        <v>5</v>
      </c>
      <c r="B6149" t="s">
        <v>9</v>
      </c>
      <c r="C6149">
        <v>200</v>
      </c>
      <c r="D6149">
        <v>215679637534000</v>
      </c>
      <c r="E6149">
        <v>215679638741500</v>
      </c>
      <c r="F6149">
        <f>((tester_customer_performance[[#This Row],[post-handle-timestamp]]-tester_customer_performance[[#This Row],[pre-handle-timestamp]])/1000000)</f>
        <v>1.2075</v>
      </c>
    </row>
    <row r="6150" spans="1:6" hidden="1" x14ac:dyDescent="0.35">
      <c r="A6150" t="s">
        <v>5</v>
      </c>
      <c r="B6150" t="s">
        <v>18</v>
      </c>
      <c r="C6150">
        <v>200</v>
      </c>
      <c r="D6150">
        <v>215679640496500</v>
      </c>
      <c r="E6150">
        <v>215679641685400</v>
      </c>
      <c r="F6150">
        <f>((tester_customer_performance[[#This Row],[post-handle-timestamp]]-tester_customer_performance[[#This Row],[pre-handle-timestamp]])/1000000)</f>
        <v>1.1889000000000001</v>
      </c>
    </row>
    <row r="6151" spans="1:6" hidden="1" x14ac:dyDescent="0.35">
      <c r="A6151" t="s">
        <v>5</v>
      </c>
      <c r="B6151" t="s">
        <v>11</v>
      </c>
      <c r="C6151">
        <v>200</v>
      </c>
      <c r="D6151">
        <v>215679643741700</v>
      </c>
      <c r="E6151">
        <v>215679644963100</v>
      </c>
      <c r="F6151">
        <f>((tester_customer_performance[[#This Row],[post-handle-timestamp]]-tester_customer_performance[[#This Row],[pre-handle-timestamp]])/1000000)</f>
        <v>1.2214</v>
      </c>
    </row>
    <row r="6152" spans="1:6" hidden="1" x14ac:dyDescent="0.35">
      <c r="A6152" t="s">
        <v>5</v>
      </c>
      <c r="B6152" t="s">
        <v>12</v>
      </c>
      <c r="C6152">
        <v>200</v>
      </c>
      <c r="D6152">
        <v>215679646499700</v>
      </c>
      <c r="E6152">
        <v>215679647660400</v>
      </c>
      <c r="F6152">
        <f>((tester_customer_performance[[#This Row],[post-handle-timestamp]]-tester_customer_performance[[#This Row],[pre-handle-timestamp]])/1000000)</f>
        <v>1.1607000000000001</v>
      </c>
    </row>
    <row r="6153" spans="1:6" hidden="1" x14ac:dyDescent="0.35">
      <c r="A6153" t="s">
        <v>5</v>
      </c>
      <c r="B6153" t="s">
        <v>13</v>
      </c>
      <c r="C6153">
        <v>200</v>
      </c>
      <c r="D6153">
        <v>215679649234600</v>
      </c>
      <c r="E6153">
        <v>215679650315100</v>
      </c>
      <c r="F6153">
        <f>((tester_customer_performance[[#This Row],[post-handle-timestamp]]-tester_customer_performance[[#This Row],[pre-handle-timestamp]])/1000000)</f>
        <v>1.0805</v>
      </c>
    </row>
    <row r="6154" spans="1:6" hidden="1" x14ac:dyDescent="0.35">
      <c r="A6154" t="s">
        <v>5</v>
      </c>
      <c r="B6154" t="s">
        <v>15</v>
      </c>
      <c r="C6154">
        <v>200</v>
      </c>
      <c r="D6154">
        <v>215679651851700</v>
      </c>
      <c r="E6154">
        <v>215679653005100</v>
      </c>
      <c r="F6154">
        <f>((tester_customer_performance[[#This Row],[post-handle-timestamp]]-tester_customer_performance[[#This Row],[pre-handle-timestamp]])/1000000)</f>
        <v>1.1534</v>
      </c>
    </row>
    <row r="6155" spans="1:6" hidden="1" x14ac:dyDescent="0.35">
      <c r="A6155" t="s">
        <v>5</v>
      </c>
      <c r="B6155" t="s">
        <v>17</v>
      </c>
      <c r="C6155">
        <v>200</v>
      </c>
      <c r="D6155">
        <v>215679654560900</v>
      </c>
      <c r="E6155">
        <v>215679655729900</v>
      </c>
      <c r="F6155">
        <f>((tester_customer_performance[[#This Row],[post-handle-timestamp]]-tester_customer_performance[[#This Row],[pre-handle-timestamp]])/1000000)</f>
        <v>1.169</v>
      </c>
    </row>
    <row r="6156" spans="1:6" hidden="1" x14ac:dyDescent="0.35">
      <c r="A6156" t="s">
        <v>5</v>
      </c>
      <c r="B6156" t="s">
        <v>19</v>
      </c>
      <c r="C6156">
        <v>200</v>
      </c>
      <c r="D6156">
        <v>215679657806100</v>
      </c>
      <c r="E6156">
        <v>215679659365400</v>
      </c>
      <c r="F6156">
        <f>((tester_customer_performance[[#This Row],[post-handle-timestamp]]-tester_customer_performance[[#This Row],[pre-handle-timestamp]])/1000000)</f>
        <v>1.5592999999999999</v>
      </c>
    </row>
    <row r="6157" spans="1:6" hidden="1" x14ac:dyDescent="0.35">
      <c r="A6157" t="s">
        <v>5</v>
      </c>
      <c r="B6157" t="s">
        <v>14</v>
      </c>
      <c r="C6157">
        <v>200</v>
      </c>
      <c r="D6157">
        <v>215679661254200</v>
      </c>
      <c r="E6157">
        <v>215679662387500</v>
      </c>
      <c r="F6157">
        <f>((tester_customer_performance[[#This Row],[post-handle-timestamp]]-tester_customer_performance[[#This Row],[pre-handle-timestamp]])/1000000)</f>
        <v>1.1333</v>
      </c>
    </row>
    <row r="6158" spans="1:6" hidden="1" x14ac:dyDescent="0.35">
      <c r="A6158" t="s">
        <v>5</v>
      </c>
      <c r="B6158" t="s">
        <v>20</v>
      </c>
      <c r="C6158">
        <v>200</v>
      </c>
      <c r="D6158">
        <v>215679664022600</v>
      </c>
      <c r="E6158">
        <v>215679665482400</v>
      </c>
      <c r="F6158">
        <f>((tester_customer_performance[[#This Row],[post-handle-timestamp]]-tester_customer_performance[[#This Row],[pre-handle-timestamp]])/1000000)</f>
        <v>1.4598</v>
      </c>
    </row>
    <row r="6159" spans="1:6" hidden="1" x14ac:dyDescent="0.35">
      <c r="A6159" t="s">
        <v>5</v>
      </c>
      <c r="B6159" t="s">
        <v>21</v>
      </c>
      <c r="C6159">
        <v>200</v>
      </c>
      <c r="D6159">
        <v>215679668690700</v>
      </c>
      <c r="E6159">
        <v>215679670085200</v>
      </c>
      <c r="F6159">
        <f>((tester_customer_performance[[#This Row],[post-handle-timestamp]]-tester_customer_performance[[#This Row],[pre-handle-timestamp]])/1000000)</f>
        <v>1.3945000000000001</v>
      </c>
    </row>
    <row r="6160" spans="1:6" hidden="1" x14ac:dyDescent="0.35">
      <c r="A6160" t="s">
        <v>5</v>
      </c>
      <c r="B6160" t="s">
        <v>22</v>
      </c>
      <c r="C6160">
        <v>200</v>
      </c>
      <c r="D6160">
        <v>215679672191800</v>
      </c>
      <c r="E6160">
        <v>215679673355300</v>
      </c>
      <c r="F6160">
        <f>((tester_customer_performance[[#This Row],[post-handle-timestamp]]-tester_customer_performance[[#This Row],[pre-handle-timestamp]])/1000000)</f>
        <v>1.1635</v>
      </c>
    </row>
    <row r="6161" spans="1:6" hidden="1" x14ac:dyDescent="0.35">
      <c r="A6161" t="s">
        <v>5</v>
      </c>
      <c r="B6161" t="s">
        <v>23</v>
      </c>
      <c r="C6161">
        <v>200</v>
      </c>
      <c r="D6161">
        <v>215679677115600</v>
      </c>
      <c r="E6161">
        <v>215679678301100</v>
      </c>
      <c r="F6161">
        <f>((tester_customer_performance[[#This Row],[post-handle-timestamp]]-tester_customer_performance[[#This Row],[pre-handle-timestamp]])/1000000)</f>
        <v>1.1855</v>
      </c>
    </row>
    <row r="6162" spans="1:6" x14ac:dyDescent="0.35">
      <c r="A6162" t="s">
        <v>5</v>
      </c>
      <c r="B6162" t="s">
        <v>25</v>
      </c>
      <c r="C6162">
        <v>200</v>
      </c>
      <c r="D6162">
        <v>215679683904700</v>
      </c>
      <c r="E6162">
        <v>215679685486400</v>
      </c>
      <c r="F6162">
        <f>((tester_customer_performance[[#This Row],[post-handle-timestamp]]-tester_customer_performance[[#This Row],[pre-handle-timestamp]])/1000000)</f>
        <v>1.5817000000000001</v>
      </c>
    </row>
    <row r="6163" spans="1:6" hidden="1" x14ac:dyDescent="0.35">
      <c r="A6163" t="s">
        <v>5</v>
      </c>
      <c r="B6163" t="s">
        <v>8</v>
      </c>
      <c r="C6163">
        <v>200</v>
      </c>
      <c r="D6163">
        <v>215679786777900</v>
      </c>
      <c r="E6163">
        <v>215679787977800</v>
      </c>
      <c r="F6163">
        <f>((tester_customer_performance[[#This Row],[post-handle-timestamp]]-tester_customer_performance[[#This Row],[pre-handle-timestamp]])/1000000)</f>
        <v>1.1999</v>
      </c>
    </row>
    <row r="6164" spans="1:6" hidden="1" x14ac:dyDescent="0.35">
      <c r="A6164" t="s">
        <v>5</v>
      </c>
      <c r="B6164" t="s">
        <v>16</v>
      </c>
      <c r="C6164">
        <v>200</v>
      </c>
      <c r="D6164">
        <v>215679789658500</v>
      </c>
      <c r="E6164">
        <v>215679790937400</v>
      </c>
      <c r="F6164">
        <f>((tester_customer_performance[[#This Row],[post-handle-timestamp]]-tester_customer_performance[[#This Row],[pre-handle-timestamp]])/1000000)</f>
        <v>1.2788999999999999</v>
      </c>
    </row>
    <row r="6165" spans="1:6" hidden="1" x14ac:dyDescent="0.35">
      <c r="A6165" t="s">
        <v>5</v>
      </c>
      <c r="B6165" t="s">
        <v>10</v>
      </c>
      <c r="C6165">
        <v>200</v>
      </c>
      <c r="D6165">
        <v>215679792954800</v>
      </c>
      <c r="E6165">
        <v>215679794104300</v>
      </c>
      <c r="F6165">
        <f>((tester_customer_performance[[#This Row],[post-handle-timestamp]]-tester_customer_performance[[#This Row],[pre-handle-timestamp]])/1000000)</f>
        <v>1.1495</v>
      </c>
    </row>
    <row r="6166" spans="1:6" hidden="1" x14ac:dyDescent="0.35">
      <c r="A6166" t="s">
        <v>5</v>
      </c>
      <c r="B6166" t="s">
        <v>9</v>
      </c>
      <c r="C6166">
        <v>200</v>
      </c>
      <c r="D6166">
        <v>215679795795300</v>
      </c>
      <c r="E6166">
        <v>215679797020400</v>
      </c>
      <c r="F6166">
        <f>((tester_customer_performance[[#This Row],[post-handle-timestamp]]-tester_customer_performance[[#This Row],[pre-handle-timestamp]])/1000000)</f>
        <v>1.2251000000000001</v>
      </c>
    </row>
    <row r="6167" spans="1:6" hidden="1" x14ac:dyDescent="0.35">
      <c r="A6167" t="s">
        <v>5</v>
      </c>
      <c r="B6167" t="s">
        <v>11</v>
      </c>
      <c r="C6167">
        <v>200</v>
      </c>
      <c r="D6167">
        <v>215679798944700</v>
      </c>
      <c r="E6167">
        <v>215679800140100</v>
      </c>
      <c r="F6167">
        <f>((tester_customer_performance[[#This Row],[post-handle-timestamp]]-tester_customer_performance[[#This Row],[pre-handle-timestamp]])/1000000)</f>
        <v>1.1954</v>
      </c>
    </row>
    <row r="6168" spans="1:6" hidden="1" x14ac:dyDescent="0.35">
      <c r="A6168" t="s">
        <v>5</v>
      </c>
      <c r="B6168" t="s">
        <v>19</v>
      </c>
      <c r="C6168">
        <v>200</v>
      </c>
      <c r="D6168">
        <v>215679801862800</v>
      </c>
      <c r="E6168">
        <v>215679803079300</v>
      </c>
      <c r="F6168">
        <f>((tester_customer_performance[[#This Row],[post-handle-timestamp]]-tester_customer_performance[[#This Row],[pre-handle-timestamp]])/1000000)</f>
        <v>1.2164999999999999</v>
      </c>
    </row>
    <row r="6169" spans="1:6" hidden="1" x14ac:dyDescent="0.35">
      <c r="A6169" t="s">
        <v>5</v>
      </c>
      <c r="B6169" t="s">
        <v>12</v>
      </c>
      <c r="C6169">
        <v>200</v>
      </c>
      <c r="D6169">
        <v>215679804766700</v>
      </c>
      <c r="E6169">
        <v>215679805942600</v>
      </c>
      <c r="F6169">
        <f>((tester_customer_performance[[#This Row],[post-handle-timestamp]]-tester_customer_performance[[#This Row],[pre-handle-timestamp]])/1000000)</f>
        <v>1.1758999999999999</v>
      </c>
    </row>
    <row r="6170" spans="1:6" hidden="1" x14ac:dyDescent="0.35">
      <c r="A6170" t="s">
        <v>5</v>
      </c>
      <c r="B6170" t="s">
        <v>13</v>
      </c>
      <c r="C6170">
        <v>200</v>
      </c>
      <c r="D6170">
        <v>215679807707200</v>
      </c>
      <c r="E6170">
        <v>215679808849100</v>
      </c>
      <c r="F6170">
        <f>((tester_customer_performance[[#This Row],[post-handle-timestamp]]-tester_customer_performance[[#This Row],[pre-handle-timestamp]])/1000000)</f>
        <v>1.1418999999999999</v>
      </c>
    </row>
    <row r="6171" spans="1:6" hidden="1" x14ac:dyDescent="0.35">
      <c r="A6171" t="s">
        <v>5</v>
      </c>
      <c r="B6171" t="s">
        <v>15</v>
      </c>
      <c r="C6171">
        <v>200</v>
      </c>
      <c r="D6171">
        <v>215679810609100</v>
      </c>
      <c r="E6171">
        <v>215679811771200</v>
      </c>
      <c r="F6171">
        <f>((tester_customer_performance[[#This Row],[post-handle-timestamp]]-tester_customer_performance[[#This Row],[pre-handle-timestamp]])/1000000)</f>
        <v>1.1620999999999999</v>
      </c>
    </row>
    <row r="6172" spans="1:6" hidden="1" x14ac:dyDescent="0.35">
      <c r="A6172" t="s">
        <v>5</v>
      </c>
      <c r="B6172" t="s">
        <v>17</v>
      </c>
      <c r="C6172">
        <v>200</v>
      </c>
      <c r="D6172">
        <v>215679813535900</v>
      </c>
      <c r="E6172">
        <v>215679814745000</v>
      </c>
      <c r="F6172">
        <f>((tester_customer_performance[[#This Row],[post-handle-timestamp]]-tester_customer_performance[[#This Row],[pre-handle-timestamp]])/1000000)</f>
        <v>1.2091000000000001</v>
      </c>
    </row>
    <row r="6173" spans="1:6" hidden="1" x14ac:dyDescent="0.35">
      <c r="A6173" t="s">
        <v>5</v>
      </c>
      <c r="B6173" t="s">
        <v>18</v>
      </c>
      <c r="C6173">
        <v>200</v>
      </c>
      <c r="D6173">
        <v>215679816732400</v>
      </c>
      <c r="E6173">
        <v>215679817948200</v>
      </c>
      <c r="F6173">
        <f>((tester_customer_performance[[#This Row],[post-handle-timestamp]]-tester_customer_performance[[#This Row],[pre-handle-timestamp]])/1000000)</f>
        <v>1.2158</v>
      </c>
    </row>
    <row r="6174" spans="1:6" hidden="1" x14ac:dyDescent="0.35">
      <c r="A6174" t="s">
        <v>5</v>
      </c>
      <c r="B6174" t="s">
        <v>14</v>
      </c>
      <c r="C6174">
        <v>200</v>
      </c>
      <c r="D6174">
        <v>215679820274000</v>
      </c>
      <c r="E6174">
        <v>215679821380100</v>
      </c>
      <c r="F6174">
        <f>((tester_customer_performance[[#This Row],[post-handle-timestamp]]-tester_customer_performance[[#This Row],[pre-handle-timestamp]])/1000000)</f>
        <v>1.1061000000000001</v>
      </c>
    </row>
    <row r="6175" spans="1:6" hidden="1" x14ac:dyDescent="0.35">
      <c r="A6175" t="s">
        <v>5</v>
      </c>
      <c r="B6175" t="s">
        <v>20</v>
      </c>
      <c r="C6175">
        <v>200</v>
      </c>
      <c r="D6175">
        <v>215679823048300</v>
      </c>
      <c r="E6175">
        <v>215679824682400</v>
      </c>
      <c r="F6175">
        <f>((tester_customer_performance[[#This Row],[post-handle-timestamp]]-tester_customer_performance[[#This Row],[pre-handle-timestamp]])/1000000)</f>
        <v>1.6341000000000001</v>
      </c>
    </row>
    <row r="6176" spans="1:6" hidden="1" x14ac:dyDescent="0.35">
      <c r="A6176" t="s">
        <v>5</v>
      </c>
      <c r="B6176" t="s">
        <v>21</v>
      </c>
      <c r="C6176">
        <v>200</v>
      </c>
      <c r="D6176">
        <v>215679827927000</v>
      </c>
      <c r="E6176">
        <v>215679829408900</v>
      </c>
      <c r="F6176">
        <f>((tester_customer_performance[[#This Row],[post-handle-timestamp]]-tester_customer_performance[[#This Row],[pre-handle-timestamp]])/1000000)</f>
        <v>1.4819</v>
      </c>
    </row>
    <row r="6177" spans="1:6" x14ac:dyDescent="0.35">
      <c r="A6177" t="s">
        <v>26</v>
      </c>
      <c r="B6177" t="s">
        <v>25</v>
      </c>
      <c r="C6177">
        <v>302</v>
      </c>
      <c r="D6177">
        <v>215679831255500</v>
      </c>
      <c r="E6177">
        <v>215679838405400</v>
      </c>
      <c r="F6177">
        <f>((tester_customer_performance[[#This Row],[post-handle-timestamp]]-tester_customer_performance[[#This Row],[pre-handle-timestamp]])/1000000)</f>
        <v>7.1498999999999997</v>
      </c>
    </row>
    <row r="6178" spans="1:6" x14ac:dyDescent="0.35">
      <c r="A6178" t="s">
        <v>5</v>
      </c>
      <c r="B6178" t="s">
        <v>6</v>
      </c>
      <c r="C6178">
        <v>302</v>
      </c>
      <c r="D6178">
        <v>215679840102600</v>
      </c>
      <c r="E6178">
        <v>215679841621500</v>
      </c>
      <c r="F6178">
        <f>((tester_customer_performance[[#This Row],[post-handle-timestamp]]-tester_customer_performance[[#This Row],[pre-handle-timestamp]])/1000000)</f>
        <v>1.5188999999999999</v>
      </c>
    </row>
    <row r="6179" spans="1:6" x14ac:dyDescent="0.35">
      <c r="A6179" t="s">
        <v>5</v>
      </c>
      <c r="B6179" t="s">
        <v>7</v>
      </c>
      <c r="C6179">
        <v>200</v>
      </c>
      <c r="D6179">
        <v>215679843161400</v>
      </c>
      <c r="E6179">
        <v>215679844652500</v>
      </c>
      <c r="F6179">
        <f>((tester_customer_performance[[#This Row],[post-handle-timestamp]]-tester_customer_performance[[#This Row],[pre-handle-timestamp]])/1000000)</f>
        <v>1.4911000000000001</v>
      </c>
    </row>
    <row r="6180" spans="1:6" hidden="1" x14ac:dyDescent="0.35">
      <c r="A6180" t="s">
        <v>5</v>
      </c>
      <c r="B6180" t="s">
        <v>8</v>
      </c>
      <c r="C6180">
        <v>200</v>
      </c>
      <c r="D6180">
        <v>215679913951400</v>
      </c>
      <c r="E6180">
        <v>215679915173500</v>
      </c>
      <c r="F6180">
        <f>((tester_customer_performance[[#This Row],[post-handle-timestamp]]-tester_customer_performance[[#This Row],[pre-handle-timestamp]])/1000000)</f>
        <v>1.2221</v>
      </c>
    </row>
    <row r="6181" spans="1:6" hidden="1" x14ac:dyDescent="0.35">
      <c r="A6181" t="s">
        <v>5</v>
      </c>
      <c r="B6181" t="s">
        <v>16</v>
      </c>
      <c r="C6181">
        <v>200</v>
      </c>
      <c r="D6181">
        <v>215679917218800</v>
      </c>
      <c r="E6181">
        <v>215679919195800</v>
      </c>
      <c r="F6181">
        <f>((tester_customer_performance[[#This Row],[post-handle-timestamp]]-tester_customer_performance[[#This Row],[pre-handle-timestamp]])/1000000)</f>
        <v>1.9770000000000001</v>
      </c>
    </row>
    <row r="6182" spans="1:6" hidden="1" x14ac:dyDescent="0.35">
      <c r="A6182" t="s">
        <v>5</v>
      </c>
      <c r="B6182" t="s">
        <v>10</v>
      </c>
      <c r="C6182">
        <v>200</v>
      </c>
      <c r="D6182">
        <v>215679921561600</v>
      </c>
      <c r="E6182">
        <v>215679922719300</v>
      </c>
      <c r="F6182">
        <f>((tester_customer_performance[[#This Row],[post-handle-timestamp]]-tester_customer_performance[[#This Row],[pre-handle-timestamp]])/1000000)</f>
        <v>1.1577</v>
      </c>
    </row>
    <row r="6183" spans="1:6" hidden="1" x14ac:dyDescent="0.35">
      <c r="A6183" t="s">
        <v>5</v>
      </c>
      <c r="B6183" t="s">
        <v>9</v>
      </c>
      <c r="C6183">
        <v>200</v>
      </c>
      <c r="D6183">
        <v>215679924391500</v>
      </c>
      <c r="E6183">
        <v>215679925637000</v>
      </c>
      <c r="F6183">
        <f>((tester_customer_performance[[#This Row],[post-handle-timestamp]]-tester_customer_performance[[#This Row],[pre-handle-timestamp]])/1000000)</f>
        <v>1.2455000000000001</v>
      </c>
    </row>
    <row r="6184" spans="1:6" hidden="1" x14ac:dyDescent="0.35">
      <c r="A6184" t="s">
        <v>5</v>
      </c>
      <c r="B6184" t="s">
        <v>18</v>
      </c>
      <c r="C6184">
        <v>200</v>
      </c>
      <c r="D6184">
        <v>215679927461400</v>
      </c>
      <c r="E6184">
        <v>215679928752200</v>
      </c>
      <c r="F6184">
        <f>((tester_customer_performance[[#This Row],[post-handle-timestamp]]-tester_customer_performance[[#This Row],[pre-handle-timestamp]])/1000000)</f>
        <v>1.2907999999999999</v>
      </c>
    </row>
    <row r="6185" spans="1:6" hidden="1" x14ac:dyDescent="0.35">
      <c r="A6185" t="s">
        <v>5</v>
      </c>
      <c r="B6185" t="s">
        <v>19</v>
      </c>
      <c r="C6185">
        <v>200</v>
      </c>
      <c r="D6185">
        <v>215679931317300</v>
      </c>
      <c r="E6185">
        <v>215679932498700</v>
      </c>
      <c r="F6185">
        <f>((tester_customer_performance[[#This Row],[post-handle-timestamp]]-tester_customer_performance[[#This Row],[pre-handle-timestamp]])/1000000)</f>
        <v>1.1814</v>
      </c>
    </row>
    <row r="6186" spans="1:6" hidden="1" x14ac:dyDescent="0.35">
      <c r="A6186" t="s">
        <v>5</v>
      </c>
      <c r="B6186" t="s">
        <v>11</v>
      </c>
      <c r="C6186">
        <v>200</v>
      </c>
      <c r="D6186">
        <v>215679934123900</v>
      </c>
      <c r="E6186">
        <v>215679935312900</v>
      </c>
      <c r="F6186">
        <f>((tester_customer_performance[[#This Row],[post-handle-timestamp]]-tester_customer_performance[[#This Row],[pre-handle-timestamp]])/1000000)</f>
        <v>1.1890000000000001</v>
      </c>
    </row>
    <row r="6187" spans="1:6" hidden="1" x14ac:dyDescent="0.35">
      <c r="A6187" t="s">
        <v>5</v>
      </c>
      <c r="B6187" t="s">
        <v>12</v>
      </c>
      <c r="C6187">
        <v>200</v>
      </c>
      <c r="D6187">
        <v>215679936922500</v>
      </c>
      <c r="E6187">
        <v>215679938142800</v>
      </c>
      <c r="F6187">
        <f>((tester_customer_performance[[#This Row],[post-handle-timestamp]]-tester_customer_performance[[#This Row],[pre-handle-timestamp]])/1000000)</f>
        <v>1.2202999999999999</v>
      </c>
    </row>
    <row r="6188" spans="1:6" hidden="1" x14ac:dyDescent="0.35">
      <c r="A6188" t="s">
        <v>5</v>
      </c>
      <c r="B6188" t="s">
        <v>13</v>
      </c>
      <c r="C6188">
        <v>200</v>
      </c>
      <c r="D6188">
        <v>215679939848400</v>
      </c>
      <c r="E6188">
        <v>215679941059200</v>
      </c>
      <c r="F6188">
        <f>((tester_customer_performance[[#This Row],[post-handle-timestamp]]-tester_customer_performance[[#This Row],[pre-handle-timestamp]])/1000000)</f>
        <v>1.2108000000000001</v>
      </c>
    </row>
    <row r="6189" spans="1:6" hidden="1" x14ac:dyDescent="0.35">
      <c r="A6189" t="s">
        <v>5</v>
      </c>
      <c r="B6189" t="s">
        <v>15</v>
      </c>
      <c r="C6189">
        <v>200</v>
      </c>
      <c r="D6189">
        <v>215679942650100</v>
      </c>
      <c r="E6189">
        <v>215679943854300</v>
      </c>
      <c r="F6189">
        <f>((tester_customer_performance[[#This Row],[post-handle-timestamp]]-tester_customer_performance[[#This Row],[pre-handle-timestamp]])/1000000)</f>
        <v>1.2041999999999999</v>
      </c>
    </row>
    <row r="6190" spans="1:6" hidden="1" x14ac:dyDescent="0.35">
      <c r="A6190" t="s">
        <v>5</v>
      </c>
      <c r="B6190" t="s">
        <v>17</v>
      </c>
      <c r="C6190">
        <v>200</v>
      </c>
      <c r="D6190">
        <v>215679945503000</v>
      </c>
      <c r="E6190">
        <v>215679946747700</v>
      </c>
      <c r="F6190">
        <f>((tester_customer_performance[[#This Row],[post-handle-timestamp]]-tester_customer_performance[[#This Row],[pre-handle-timestamp]])/1000000)</f>
        <v>1.2446999999999999</v>
      </c>
    </row>
    <row r="6191" spans="1:6" hidden="1" x14ac:dyDescent="0.35">
      <c r="A6191" t="s">
        <v>5</v>
      </c>
      <c r="B6191" t="s">
        <v>14</v>
      </c>
      <c r="C6191">
        <v>200</v>
      </c>
      <c r="D6191">
        <v>215679948771500</v>
      </c>
      <c r="E6191">
        <v>215679949949800</v>
      </c>
      <c r="F6191">
        <f>((tester_customer_performance[[#This Row],[post-handle-timestamp]]-tester_customer_performance[[#This Row],[pre-handle-timestamp]])/1000000)</f>
        <v>1.1782999999999999</v>
      </c>
    </row>
    <row r="6192" spans="1:6" hidden="1" x14ac:dyDescent="0.35">
      <c r="A6192" t="s">
        <v>5</v>
      </c>
      <c r="B6192" t="s">
        <v>20</v>
      </c>
      <c r="C6192">
        <v>200</v>
      </c>
      <c r="D6192">
        <v>215679951569100</v>
      </c>
      <c r="E6192">
        <v>215679953020200</v>
      </c>
      <c r="F6192">
        <f>((tester_customer_performance[[#This Row],[post-handle-timestamp]]-tester_customer_performance[[#This Row],[pre-handle-timestamp]])/1000000)</f>
        <v>1.4511000000000001</v>
      </c>
    </row>
    <row r="6193" spans="1:6" hidden="1" x14ac:dyDescent="0.35">
      <c r="A6193" t="s">
        <v>5</v>
      </c>
      <c r="B6193" t="s">
        <v>21</v>
      </c>
      <c r="C6193">
        <v>200</v>
      </c>
      <c r="D6193">
        <v>215679956178400</v>
      </c>
      <c r="E6193">
        <v>215679957735700</v>
      </c>
      <c r="F6193">
        <f>((tester_customer_performance[[#This Row],[post-handle-timestamp]]-tester_customer_performance[[#This Row],[pre-handle-timestamp]])/1000000)</f>
        <v>1.5572999999999999</v>
      </c>
    </row>
    <row r="6194" spans="1:6" x14ac:dyDescent="0.35">
      <c r="A6194" t="s">
        <v>5</v>
      </c>
      <c r="B6194" t="s">
        <v>27</v>
      </c>
      <c r="C6194">
        <v>200</v>
      </c>
      <c r="D6194">
        <v>215679960168700</v>
      </c>
      <c r="E6194">
        <v>215679974019900</v>
      </c>
      <c r="F6194">
        <f>((tester_customer_performance[[#This Row],[post-handle-timestamp]]-tester_customer_performance[[#This Row],[pre-handle-timestamp]])/1000000)</f>
        <v>13.8512</v>
      </c>
    </row>
    <row r="6195" spans="1:6" hidden="1" x14ac:dyDescent="0.35">
      <c r="A6195" t="s">
        <v>5</v>
      </c>
      <c r="B6195" t="s">
        <v>8</v>
      </c>
      <c r="C6195">
        <v>200</v>
      </c>
      <c r="D6195">
        <v>215680446647500</v>
      </c>
      <c r="E6195">
        <v>215680448022100</v>
      </c>
      <c r="F6195">
        <f>((tester_customer_performance[[#This Row],[post-handle-timestamp]]-tester_customer_performance[[#This Row],[pre-handle-timestamp]])/1000000)</f>
        <v>1.3746</v>
      </c>
    </row>
    <row r="6196" spans="1:6" hidden="1" x14ac:dyDescent="0.35">
      <c r="A6196" t="s">
        <v>5</v>
      </c>
      <c r="B6196" t="s">
        <v>9</v>
      </c>
      <c r="C6196">
        <v>200</v>
      </c>
      <c r="D6196">
        <v>215680449610200</v>
      </c>
      <c r="E6196">
        <v>215680450833700</v>
      </c>
      <c r="F6196">
        <f>((tester_customer_performance[[#This Row],[post-handle-timestamp]]-tester_customer_performance[[#This Row],[pre-handle-timestamp]])/1000000)</f>
        <v>1.2235</v>
      </c>
    </row>
    <row r="6197" spans="1:6" hidden="1" x14ac:dyDescent="0.35">
      <c r="A6197" t="s">
        <v>5</v>
      </c>
      <c r="B6197" t="s">
        <v>10</v>
      </c>
      <c r="C6197">
        <v>200</v>
      </c>
      <c r="D6197">
        <v>215680452616900</v>
      </c>
      <c r="E6197">
        <v>215680453798100</v>
      </c>
      <c r="F6197">
        <f>((tester_customer_performance[[#This Row],[post-handle-timestamp]]-tester_customer_performance[[#This Row],[pre-handle-timestamp]])/1000000)</f>
        <v>1.1812</v>
      </c>
    </row>
    <row r="6198" spans="1:6" hidden="1" x14ac:dyDescent="0.35">
      <c r="A6198" t="s">
        <v>5</v>
      </c>
      <c r="B6198" t="s">
        <v>11</v>
      </c>
      <c r="C6198">
        <v>200</v>
      </c>
      <c r="D6198">
        <v>215680455387600</v>
      </c>
      <c r="E6198">
        <v>215680456506900</v>
      </c>
      <c r="F6198">
        <f>((tester_customer_performance[[#This Row],[post-handle-timestamp]]-tester_customer_performance[[#This Row],[pre-handle-timestamp]])/1000000)</f>
        <v>1.1193</v>
      </c>
    </row>
    <row r="6199" spans="1:6" hidden="1" x14ac:dyDescent="0.35">
      <c r="A6199" t="s">
        <v>5</v>
      </c>
      <c r="B6199" t="s">
        <v>12</v>
      </c>
      <c r="C6199">
        <v>200</v>
      </c>
      <c r="D6199">
        <v>215680458067700</v>
      </c>
      <c r="E6199">
        <v>215680459253400</v>
      </c>
      <c r="F6199">
        <f>((tester_customer_performance[[#This Row],[post-handle-timestamp]]-tester_customer_performance[[#This Row],[pre-handle-timestamp]])/1000000)</f>
        <v>1.1857</v>
      </c>
    </row>
    <row r="6200" spans="1:6" hidden="1" x14ac:dyDescent="0.35">
      <c r="A6200" t="s">
        <v>5</v>
      </c>
      <c r="B6200" t="s">
        <v>13</v>
      </c>
      <c r="C6200">
        <v>200</v>
      </c>
      <c r="D6200">
        <v>215680460846400</v>
      </c>
      <c r="E6200">
        <v>215680462075300</v>
      </c>
      <c r="F6200">
        <f>((tester_customer_performance[[#This Row],[post-handle-timestamp]]-tester_customer_performance[[#This Row],[pre-handle-timestamp]])/1000000)</f>
        <v>1.2289000000000001</v>
      </c>
    </row>
    <row r="6201" spans="1:6" hidden="1" x14ac:dyDescent="0.35">
      <c r="A6201" t="s">
        <v>5</v>
      </c>
      <c r="B6201" t="s">
        <v>15</v>
      </c>
      <c r="C6201">
        <v>200</v>
      </c>
      <c r="D6201">
        <v>215680463677800</v>
      </c>
      <c r="E6201">
        <v>215680464858900</v>
      </c>
      <c r="F6201">
        <f>((tester_customer_performance[[#This Row],[post-handle-timestamp]]-tester_customer_performance[[#This Row],[pre-handle-timestamp]])/1000000)</f>
        <v>1.1811</v>
      </c>
    </row>
    <row r="6202" spans="1:6" hidden="1" x14ac:dyDescent="0.35">
      <c r="A6202" t="s">
        <v>5</v>
      </c>
      <c r="B6202" t="s">
        <v>16</v>
      </c>
      <c r="C6202">
        <v>200</v>
      </c>
      <c r="D6202">
        <v>215680466476700</v>
      </c>
      <c r="E6202">
        <v>215680467751200</v>
      </c>
      <c r="F6202">
        <f>((tester_customer_performance[[#This Row],[post-handle-timestamp]]-tester_customer_performance[[#This Row],[pre-handle-timestamp]])/1000000)</f>
        <v>1.2745</v>
      </c>
    </row>
    <row r="6203" spans="1:6" hidden="1" x14ac:dyDescent="0.35">
      <c r="A6203" t="s">
        <v>5</v>
      </c>
      <c r="B6203" t="s">
        <v>17</v>
      </c>
      <c r="C6203">
        <v>200</v>
      </c>
      <c r="D6203">
        <v>215680469680700</v>
      </c>
      <c r="E6203">
        <v>215680470889800</v>
      </c>
      <c r="F6203">
        <f>((tester_customer_performance[[#This Row],[post-handle-timestamp]]-tester_customer_performance[[#This Row],[pre-handle-timestamp]])/1000000)</f>
        <v>1.2091000000000001</v>
      </c>
    </row>
    <row r="6204" spans="1:6" hidden="1" x14ac:dyDescent="0.35">
      <c r="A6204" t="s">
        <v>5</v>
      </c>
      <c r="B6204" t="s">
        <v>18</v>
      </c>
      <c r="C6204">
        <v>200</v>
      </c>
      <c r="D6204">
        <v>215680472878800</v>
      </c>
      <c r="E6204">
        <v>215680474125100</v>
      </c>
      <c r="F6204">
        <f>((tester_customer_performance[[#This Row],[post-handle-timestamp]]-tester_customer_performance[[#This Row],[pre-handle-timestamp]])/1000000)</f>
        <v>1.2463</v>
      </c>
    </row>
    <row r="6205" spans="1:6" hidden="1" x14ac:dyDescent="0.35">
      <c r="A6205" t="s">
        <v>5</v>
      </c>
      <c r="B6205" t="s">
        <v>19</v>
      </c>
      <c r="C6205">
        <v>200</v>
      </c>
      <c r="D6205">
        <v>215680476323100</v>
      </c>
      <c r="E6205">
        <v>215680477431500</v>
      </c>
      <c r="F6205">
        <f>((tester_customer_performance[[#This Row],[post-handle-timestamp]]-tester_customer_performance[[#This Row],[pre-handle-timestamp]])/1000000)</f>
        <v>1.1084000000000001</v>
      </c>
    </row>
    <row r="6206" spans="1:6" hidden="1" x14ac:dyDescent="0.35">
      <c r="A6206" t="s">
        <v>5</v>
      </c>
      <c r="B6206" t="s">
        <v>14</v>
      </c>
      <c r="C6206">
        <v>200</v>
      </c>
      <c r="D6206">
        <v>215680479032700</v>
      </c>
      <c r="E6206">
        <v>215680480188300</v>
      </c>
      <c r="F6206">
        <f>((tester_customer_performance[[#This Row],[post-handle-timestamp]]-tester_customer_performance[[#This Row],[pre-handle-timestamp]])/1000000)</f>
        <v>1.1556</v>
      </c>
    </row>
    <row r="6207" spans="1:6" hidden="1" x14ac:dyDescent="0.35">
      <c r="A6207" t="s">
        <v>5</v>
      </c>
      <c r="B6207" t="s">
        <v>20</v>
      </c>
      <c r="C6207">
        <v>200</v>
      </c>
      <c r="D6207">
        <v>215680481873500</v>
      </c>
      <c r="E6207">
        <v>215680483294400</v>
      </c>
      <c r="F6207">
        <f>((tester_customer_performance[[#This Row],[post-handle-timestamp]]-tester_customer_performance[[#This Row],[pre-handle-timestamp]])/1000000)</f>
        <v>1.4209000000000001</v>
      </c>
    </row>
    <row r="6208" spans="1:6" hidden="1" x14ac:dyDescent="0.35">
      <c r="A6208" t="s">
        <v>5</v>
      </c>
      <c r="B6208" t="s">
        <v>21</v>
      </c>
      <c r="C6208">
        <v>200</v>
      </c>
      <c r="D6208">
        <v>215680486501400</v>
      </c>
      <c r="E6208">
        <v>215680487926400</v>
      </c>
      <c r="F6208">
        <f>((tester_customer_performance[[#This Row],[post-handle-timestamp]]-tester_customer_performance[[#This Row],[pre-handle-timestamp]])/1000000)</f>
        <v>1.425</v>
      </c>
    </row>
    <row r="6209" spans="1:6" hidden="1" x14ac:dyDescent="0.35">
      <c r="A6209" t="s">
        <v>5</v>
      </c>
      <c r="B6209" t="s">
        <v>28</v>
      </c>
      <c r="C6209">
        <v>200</v>
      </c>
      <c r="D6209">
        <v>215680490578800</v>
      </c>
      <c r="E6209">
        <v>215680492303500</v>
      </c>
      <c r="F6209">
        <f>((tester_customer_performance[[#This Row],[post-handle-timestamp]]-tester_customer_performance[[#This Row],[pre-handle-timestamp]])/1000000)</f>
        <v>1.7246999999999999</v>
      </c>
    </row>
    <row r="6210" spans="1:6" x14ac:dyDescent="0.35">
      <c r="A6210" t="s">
        <v>5</v>
      </c>
      <c r="B6210" t="s">
        <v>31</v>
      </c>
      <c r="C6210">
        <v>200</v>
      </c>
      <c r="D6210">
        <v>215680496008500</v>
      </c>
      <c r="E6210">
        <v>215680507222400</v>
      </c>
      <c r="F6210">
        <f>((tester_customer_performance[[#This Row],[post-handle-timestamp]]-tester_customer_performance[[#This Row],[pre-handle-timestamp]])/1000000)</f>
        <v>11.213900000000001</v>
      </c>
    </row>
    <row r="6211" spans="1:6" hidden="1" x14ac:dyDescent="0.35">
      <c r="A6211" t="s">
        <v>5</v>
      </c>
      <c r="B6211" t="s">
        <v>8</v>
      </c>
      <c r="C6211">
        <v>200</v>
      </c>
      <c r="D6211">
        <v>215680679822500</v>
      </c>
      <c r="E6211">
        <v>215680680932100</v>
      </c>
      <c r="F6211">
        <f>((tester_customer_performance[[#This Row],[post-handle-timestamp]]-tester_customer_performance[[#This Row],[pre-handle-timestamp]])/1000000)</f>
        <v>1.1095999999999999</v>
      </c>
    </row>
    <row r="6212" spans="1:6" hidden="1" x14ac:dyDescent="0.35">
      <c r="A6212" t="s">
        <v>5</v>
      </c>
      <c r="B6212" t="s">
        <v>16</v>
      </c>
      <c r="C6212">
        <v>200</v>
      </c>
      <c r="D6212">
        <v>215680682464700</v>
      </c>
      <c r="E6212">
        <v>215680683689100</v>
      </c>
      <c r="F6212">
        <f>((tester_customer_performance[[#This Row],[post-handle-timestamp]]-tester_customer_performance[[#This Row],[pre-handle-timestamp]])/1000000)</f>
        <v>1.2243999999999999</v>
      </c>
    </row>
    <row r="6213" spans="1:6" hidden="1" x14ac:dyDescent="0.35">
      <c r="A6213" t="s">
        <v>5</v>
      </c>
      <c r="B6213" t="s">
        <v>9</v>
      </c>
      <c r="C6213">
        <v>200</v>
      </c>
      <c r="D6213">
        <v>215680685526400</v>
      </c>
      <c r="E6213">
        <v>215680686685300</v>
      </c>
      <c r="F6213">
        <f>((tester_customer_performance[[#This Row],[post-handle-timestamp]]-tester_customer_performance[[#This Row],[pre-handle-timestamp]])/1000000)</f>
        <v>1.1589</v>
      </c>
    </row>
    <row r="6214" spans="1:6" hidden="1" x14ac:dyDescent="0.35">
      <c r="A6214" t="s">
        <v>5</v>
      </c>
      <c r="B6214" t="s">
        <v>11</v>
      </c>
      <c r="C6214">
        <v>200</v>
      </c>
      <c r="D6214">
        <v>215680688349400</v>
      </c>
      <c r="E6214">
        <v>215680689443600</v>
      </c>
      <c r="F6214">
        <f>((tester_customer_performance[[#This Row],[post-handle-timestamp]]-tester_customer_performance[[#This Row],[pre-handle-timestamp]])/1000000)</f>
        <v>1.0942000000000001</v>
      </c>
    </row>
    <row r="6215" spans="1:6" hidden="1" x14ac:dyDescent="0.35">
      <c r="A6215" t="s">
        <v>5</v>
      </c>
      <c r="B6215" t="s">
        <v>18</v>
      </c>
      <c r="C6215">
        <v>200</v>
      </c>
      <c r="D6215">
        <v>215680691017100</v>
      </c>
      <c r="E6215">
        <v>215680692150900</v>
      </c>
      <c r="F6215">
        <f>((tester_customer_performance[[#This Row],[post-handle-timestamp]]-tester_customer_performance[[#This Row],[pre-handle-timestamp]])/1000000)</f>
        <v>1.1337999999999999</v>
      </c>
    </row>
    <row r="6216" spans="1:6" hidden="1" x14ac:dyDescent="0.35">
      <c r="A6216" t="s">
        <v>5</v>
      </c>
      <c r="B6216" t="s">
        <v>19</v>
      </c>
      <c r="C6216">
        <v>200</v>
      </c>
      <c r="D6216">
        <v>215680694165600</v>
      </c>
      <c r="E6216">
        <v>215680695239600</v>
      </c>
      <c r="F6216">
        <f>((tester_customer_performance[[#This Row],[post-handle-timestamp]]-tester_customer_performance[[#This Row],[pre-handle-timestamp]])/1000000)</f>
        <v>1.0740000000000001</v>
      </c>
    </row>
    <row r="6217" spans="1:6" hidden="1" x14ac:dyDescent="0.35">
      <c r="A6217" t="s">
        <v>5</v>
      </c>
      <c r="B6217" t="s">
        <v>12</v>
      </c>
      <c r="C6217">
        <v>200</v>
      </c>
      <c r="D6217">
        <v>215680696702500</v>
      </c>
      <c r="E6217">
        <v>215680697809900</v>
      </c>
      <c r="F6217">
        <f>((tester_customer_performance[[#This Row],[post-handle-timestamp]]-tester_customer_performance[[#This Row],[pre-handle-timestamp]])/1000000)</f>
        <v>1.1073999999999999</v>
      </c>
    </row>
    <row r="6218" spans="1:6" hidden="1" x14ac:dyDescent="0.35">
      <c r="A6218" t="s">
        <v>5</v>
      </c>
      <c r="B6218" t="s">
        <v>13</v>
      </c>
      <c r="C6218">
        <v>200</v>
      </c>
      <c r="D6218">
        <v>215680699410300</v>
      </c>
      <c r="E6218">
        <v>215680700490000</v>
      </c>
      <c r="F6218">
        <f>((tester_customer_performance[[#This Row],[post-handle-timestamp]]-tester_customer_performance[[#This Row],[pre-handle-timestamp]])/1000000)</f>
        <v>1.0797000000000001</v>
      </c>
    </row>
    <row r="6219" spans="1:6" hidden="1" x14ac:dyDescent="0.35">
      <c r="A6219" t="s">
        <v>5</v>
      </c>
      <c r="B6219" t="s">
        <v>15</v>
      </c>
      <c r="C6219">
        <v>200</v>
      </c>
      <c r="D6219">
        <v>215680701980800</v>
      </c>
      <c r="E6219">
        <v>215680703070900</v>
      </c>
      <c r="F6219">
        <f>((tester_customer_performance[[#This Row],[post-handle-timestamp]]-tester_customer_performance[[#This Row],[pre-handle-timestamp]])/1000000)</f>
        <v>1.0901000000000001</v>
      </c>
    </row>
    <row r="6220" spans="1:6" hidden="1" x14ac:dyDescent="0.35">
      <c r="A6220" t="s">
        <v>5</v>
      </c>
      <c r="B6220" t="s">
        <v>10</v>
      </c>
      <c r="C6220">
        <v>200</v>
      </c>
      <c r="D6220">
        <v>215680705591600</v>
      </c>
      <c r="E6220">
        <v>215680706706700</v>
      </c>
      <c r="F6220">
        <f>((tester_customer_performance[[#This Row],[post-handle-timestamp]]-tester_customer_performance[[#This Row],[pre-handle-timestamp]])/1000000)</f>
        <v>1.1151</v>
      </c>
    </row>
    <row r="6221" spans="1:6" hidden="1" x14ac:dyDescent="0.35">
      <c r="A6221" t="s">
        <v>5</v>
      </c>
      <c r="B6221" t="s">
        <v>17</v>
      </c>
      <c r="C6221">
        <v>200</v>
      </c>
      <c r="D6221">
        <v>215680708573200</v>
      </c>
      <c r="E6221">
        <v>215680710237200</v>
      </c>
      <c r="F6221">
        <f>((tester_customer_performance[[#This Row],[post-handle-timestamp]]-tester_customer_performance[[#This Row],[pre-handle-timestamp]])/1000000)</f>
        <v>1.6639999999999999</v>
      </c>
    </row>
    <row r="6222" spans="1:6" hidden="1" x14ac:dyDescent="0.35">
      <c r="A6222" t="s">
        <v>5</v>
      </c>
      <c r="B6222" t="s">
        <v>14</v>
      </c>
      <c r="C6222">
        <v>200</v>
      </c>
      <c r="D6222">
        <v>215680712518300</v>
      </c>
      <c r="E6222">
        <v>215680713669000</v>
      </c>
      <c r="F6222">
        <f>((tester_customer_performance[[#This Row],[post-handle-timestamp]]-tester_customer_performance[[#This Row],[pre-handle-timestamp]])/1000000)</f>
        <v>1.1507000000000001</v>
      </c>
    </row>
    <row r="6223" spans="1:6" hidden="1" x14ac:dyDescent="0.35">
      <c r="A6223" t="s">
        <v>5</v>
      </c>
      <c r="B6223" t="s">
        <v>20</v>
      </c>
      <c r="C6223">
        <v>200</v>
      </c>
      <c r="D6223">
        <v>215680715307600</v>
      </c>
      <c r="E6223">
        <v>215680716685700</v>
      </c>
      <c r="F6223">
        <f>((tester_customer_performance[[#This Row],[post-handle-timestamp]]-tester_customer_performance[[#This Row],[pre-handle-timestamp]])/1000000)</f>
        <v>1.3781000000000001</v>
      </c>
    </row>
    <row r="6224" spans="1:6" hidden="1" x14ac:dyDescent="0.35">
      <c r="A6224" t="s">
        <v>5</v>
      </c>
      <c r="B6224" t="s">
        <v>21</v>
      </c>
      <c r="C6224">
        <v>200</v>
      </c>
      <c r="D6224">
        <v>215680719680600</v>
      </c>
      <c r="E6224">
        <v>215680721050300</v>
      </c>
      <c r="F6224">
        <f>((tester_customer_performance[[#This Row],[post-handle-timestamp]]-tester_customer_performance[[#This Row],[pre-handle-timestamp]])/1000000)</f>
        <v>1.3696999999999999</v>
      </c>
    </row>
    <row r="6225" spans="1:6" x14ac:dyDescent="0.35">
      <c r="A6225" t="s">
        <v>5</v>
      </c>
      <c r="B6225" t="s">
        <v>30</v>
      </c>
      <c r="C6225">
        <v>302</v>
      </c>
      <c r="D6225">
        <v>215680722642300</v>
      </c>
      <c r="E6225">
        <v>215680725225600</v>
      </c>
      <c r="F6225">
        <f>((tester_customer_performance[[#This Row],[post-handle-timestamp]]-tester_customer_performance[[#This Row],[pre-handle-timestamp]])/1000000)</f>
        <v>2.5832999999999999</v>
      </c>
    </row>
    <row r="6226" spans="1:6" x14ac:dyDescent="0.35">
      <c r="A6226" t="s">
        <v>5</v>
      </c>
      <c r="B6226" t="s">
        <v>7</v>
      </c>
      <c r="C6226">
        <v>200</v>
      </c>
      <c r="D6226">
        <v>215680726785000</v>
      </c>
      <c r="E6226">
        <v>215680728249600</v>
      </c>
      <c r="F6226">
        <f>((tester_customer_performance[[#This Row],[post-handle-timestamp]]-tester_customer_performance[[#This Row],[pre-handle-timestamp]])/1000000)</f>
        <v>1.4645999999999999</v>
      </c>
    </row>
    <row r="6227" spans="1:6" hidden="1" x14ac:dyDescent="0.35">
      <c r="A6227" t="s">
        <v>5</v>
      </c>
      <c r="B6227" t="s">
        <v>8</v>
      </c>
      <c r="C6227">
        <v>200</v>
      </c>
      <c r="D6227">
        <v>215680803262300</v>
      </c>
      <c r="E6227">
        <v>215680804375500</v>
      </c>
      <c r="F6227">
        <f>((tester_customer_performance[[#This Row],[post-handle-timestamp]]-tester_customer_performance[[#This Row],[pre-handle-timestamp]])/1000000)</f>
        <v>1.1132</v>
      </c>
    </row>
    <row r="6228" spans="1:6" hidden="1" x14ac:dyDescent="0.35">
      <c r="A6228" t="s">
        <v>5</v>
      </c>
      <c r="B6228" t="s">
        <v>16</v>
      </c>
      <c r="C6228">
        <v>200</v>
      </c>
      <c r="D6228">
        <v>215680805953900</v>
      </c>
      <c r="E6228">
        <v>215680807205100</v>
      </c>
      <c r="F6228">
        <f>((tester_customer_performance[[#This Row],[post-handle-timestamp]]-tester_customer_performance[[#This Row],[pre-handle-timestamp]])/1000000)</f>
        <v>1.2512000000000001</v>
      </c>
    </row>
    <row r="6229" spans="1:6" hidden="1" x14ac:dyDescent="0.35">
      <c r="A6229" t="s">
        <v>5</v>
      </c>
      <c r="B6229" t="s">
        <v>10</v>
      </c>
      <c r="C6229">
        <v>200</v>
      </c>
      <c r="D6229">
        <v>215680809159700</v>
      </c>
      <c r="E6229">
        <v>215680810261300</v>
      </c>
      <c r="F6229">
        <f>((tester_customer_performance[[#This Row],[post-handle-timestamp]]-tester_customer_performance[[#This Row],[pre-handle-timestamp]])/1000000)</f>
        <v>1.1015999999999999</v>
      </c>
    </row>
    <row r="6230" spans="1:6" hidden="1" x14ac:dyDescent="0.35">
      <c r="A6230" t="s">
        <v>5</v>
      </c>
      <c r="B6230" t="s">
        <v>9</v>
      </c>
      <c r="C6230">
        <v>200</v>
      </c>
      <c r="D6230">
        <v>215680811874200</v>
      </c>
      <c r="E6230">
        <v>215680813044400</v>
      </c>
      <c r="F6230">
        <f>((tester_customer_performance[[#This Row],[post-handle-timestamp]]-tester_customer_performance[[#This Row],[pre-handle-timestamp]])/1000000)</f>
        <v>1.1701999999999999</v>
      </c>
    </row>
    <row r="6231" spans="1:6" hidden="1" x14ac:dyDescent="0.35">
      <c r="A6231" t="s">
        <v>5</v>
      </c>
      <c r="B6231" t="s">
        <v>11</v>
      </c>
      <c r="C6231">
        <v>200</v>
      </c>
      <c r="D6231">
        <v>215680814751800</v>
      </c>
      <c r="E6231">
        <v>215680815830500</v>
      </c>
      <c r="F6231">
        <f>((tester_customer_performance[[#This Row],[post-handle-timestamp]]-tester_customer_performance[[#This Row],[pre-handle-timestamp]])/1000000)</f>
        <v>1.0787</v>
      </c>
    </row>
    <row r="6232" spans="1:6" hidden="1" x14ac:dyDescent="0.35">
      <c r="A6232" t="s">
        <v>5</v>
      </c>
      <c r="B6232" t="s">
        <v>12</v>
      </c>
      <c r="C6232">
        <v>200</v>
      </c>
      <c r="D6232">
        <v>215680817329200</v>
      </c>
      <c r="E6232">
        <v>215680818491200</v>
      </c>
      <c r="F6232">
        <f>((tester_customer_performance[[#This Row],[post-handle-timestamp]]-tester_customer_performance[[#This Row],[pre-handle-timestamp]])/1000000)</f>
        <v>1.1619999999999999</v>
      </c>
    </row>
    <row r="6233" spans="1:6" hidden="1" x14ac:dyDescent="0.35">
      <c r="A6233" t="s">
        <v>5</v>
      </c>
      <c r="B6233" t="s">
        <v>13</v>
      </c>
      <c r="C6233">
        <v>200</v>
      </c>
      <c r="D6233">
        <v>215680820166900</v>
      </c>
      <c r="E6233">
        <v>215680821253500</v>
      </c>
      <c r="F6233">
        <f>((tester_customer_performance[[#This Row],[post-handle-timestamp]]-tester_customer_performance[[#This Row],[pre-handle-timestamp]])/1000000)</f>
        <v>1.0866</v>
      </c>
    </row>
    <row r="6234" spans="1:6" hidden="1" x14ac:dyDescent="0.35">
      <c r="A6234" t="s">
        <v>5</v>
      </c>
      <c r="B6234" t="s">
        <v>15</v>
      </c>
      <c r="C6234">
        <v>200</v>
      </c>
      <c r="D6234">
        <v>215680822775500</v>
      </c>
      <c r="E6234">
        <v>215680823879400</v>
      </c>
      <c r="F6234">
        <f>((tester_customer_performance[[#This Row],[post-handle-timestamp]]-tester_customer_performance[[#This Row],[pre-handle-timestamp]])/1000000)</f>
        <v>1.1039000000000001</v>
      </c>
    </row>
    <row r="6235" spans="1:6" hidden="1" x14ac:dyDescent="0.35">
      <c r="A6235" t="s">
        <v>5</v>
      </c>
      <c r="B6235" t="s">
        <v>17</v>
      </c>
      <c r="C6235">
        <v>200</v>
      </c>
      <c r="D6235">
        <v>215680825428700</v>
      </c>
      <c r="E6235">
        <v>215680826550200</v>
      </c>
      <c r="F6235">
        <f>((tester_customer_performance[[#This Row],[post-handle-timestamp]]-tester_customer_performance[[#This Row],[pre-handle-timestamp]])/1000000)</f>
        <v>1.1214999999999999</v>
      </c>
    </row>
    <row r="6236" spans="1:6" hidden="1" x14ac:dyDescent="0.35">
      <c r="A6236" t="s">
        <v>5</v>
      </c>
      <c r="B6236" t="s">
        <v>18</v>
      </c>
      <c r="C6236">
        <v>200</v>
      </c>
      <c r="D6236">
        <v>215680828424200</v>
      </c>
      <c r="E6236">
        <v>215680829568500</v>
      </c>
      <c r="F6236">
        <f>((tester_customer_performance[[#This Row],[post-handle-timestamp]]-tester_customer_performance[[#This Row],[pre-handle-timestamp]])/1000000)</f>
        <v>1.1443000000000001</v>
      </c>
    </row>
    <row r="6237" spans="1:6" hidden="1" x14ac:dyDescent="0.35">
      <c r="A6237" t="s">
        <v>5</v>
      </c>
      <c r="B6237" t="s">
        <v>19</v>
      </c>
      <c r="C6237">
        <v>200</v>
      </c>
      <c r="D6237">
        <v>215680831633500</v>
      </c>
      <c r="E6237">
        <v>215680832705900</v>
      </c>
      <c r="F6237">
        <f>((tester_customer_performance[[#This Row],[post-handle-timestamp]]-tester_customer_performance[[#This Row],[pre-handle-timestamp]])/1000000)</f>
        <v>1.0724</v>
      </c>
    </row>
    <row r="6238" spans="1:6" hidden="1" x14ac:dyDescent="0.35">
      <c r="A6238" t="s">
        <v>5</v>
      </c>
      <c r="B6238" t="s">
        <v>14</v>
      </c>
      <c r="C6238">
        <v>200</v>
      </c>
      <c r="D6238">
        <v>215680834256000</v>
      </c>
      <c r="E6238">
        <v>215680835329800</v>
      </c>
      <c r="F6238">
        <f>((tester_customer_performance[[#This Row],[post-handle-timestamp]]-tester_customer_performance[[#This Row],[pre-handle-timestamp]])/1000000)</f>
        <v>1.0738000000000001</v>
      </c>
    </row>
    <row r="6239" spans="1:6" hidden="1" x14ac:dyDescent="0.35">
      <c r="A6239" t="s">
        <v>5</v>
      </c>
      <c r="B6239" t="s">
        <v>20</v>
      </c>
      <c r="C6239">
        <v>200</v>
      </c>
      <c r="D6239">
        <v>215680836974000</v>
      </c>
      <c r="E6239">
        <v>215680838877300</v>
      </c>
      <c r="F6239">
        <f>((tester_customer_performance[[#This Row],[post-handle-timestamp]]-tester_customer_performance[[#This Row],[pre-handle-timestamp]])/1000000)</f>
        <v>1.9033</v>
      </c>
    </row>
    <row r="6240" spans="1:6" hidden="1" x14ac:dyDescent="0.35">
      <c r="A6240" t="s">
        <v>5</v>
      </c>
      <c r="B6240" t="s">
        <v>21</v>
      </c>
      <c r="C6240">
        <v>200</v>
      </c>
      <c r="D6240">
        <v>215680841899000</v>
      </c>
      <c r="E6240">
        <v>215680843287100</v>
      </c>
      <c r="F6240">
        <f>((tester_customer_performance[[#This Row],[post-handle-timestamp]]-tester_customer_performance[[#This Row],[pre-handle-timestamp]])/1000000)</f>
        <v>1.3880999999999999</v>
      </c>
    </row>
    <row r="6241" spans="1:6" x14ac:dyDescent="0.35">
      <c r="A6241" t="s">
        <v>5</v>
      </c>
      <c r="B6241" t="s">
        <v>31</v>
      </c>
      <c r="C6241">
        <v>500</v>
      </c>
      <c r="D6241">
        <v>215680845059500</v>
      </c>
      <c r="E6241">
        <v>215680860684400</v>
      </c>
      <c r="F6241">
        <f>((tester_customer_performance[[#This Row],[post-handle-timestamp]]-tester_customer_performance[[#This Row],[pre-handle-timestamp]])/1000000)</f>
        <v>15.6249</v>
      </c>
    </row>
    <row r="6242" spans="1:6" hidden="1" x14ac:dyDescent="0.35">
      <c r="A6242" t="s">
        <v>5</v>
      </c>
      <c r="B6242" t="s">
        <v>8</v>
      </c>
      <c r="C6242">
        <v>200</v>
      </c>
      <c r="D6242">
        <v>215680980129600</v>
      </c>
      <c r="E6242">
        <v>215680981310800</v>
      </c>
      <c r="F6242">
        <f>((tester_customer_performance[[#This Row],[post-handle-timestamp]]-tester_customer_performance[[#This Row],[pre-handle-timestamp]])/1000000)</f>
        <v>1.1812</v>
      </c>
    </row>
    <row r="6243" spans="1:6" hidden="1" x14ac:dyDescent="0.35">
      <c r="A6243" t="s">
        <v>5</v>
      </c>
      <c r="B6243" t="s">
        <v>9</v>
      </c>
      <c r="C6243">
        <v>200</v>
      </c>
      <c r="D6243">
        <v>215680982879500</v>
      </c>
      <c r="E6243">
        <v>215680984069800</v>
      </c>
      <c r="F6243">
        <f>((tester_customer_performance[[#This Row],[post-handle-timestamp]]-tester_customer_performance[[#This Row],[pre-handle-timestamp]])/1000000)</f>
        <v>1.1902999999999999</v>
      </c>
    </row>
    <row r="6244" spans="1:6" hidden="1" x14ac:dyDescent="0.35">
      <c r="A6244" t="s">
        <v>5</v>
      </c>
      <c r="B6244" t="s">
        <v>11</v>
      </c>
      <c r="C6244">
        <v>200</v>
      </c>
      <c r="D6244">
        <v>215680985803500</v>
      </c>
      <c r="E6244">
        <v>215680986939000</v>
      </c>
      <c r="F6244">
        <f>((tester_customer_performance[[#This Row],[post-handle-timestamp]]-tester_customer_performance[[#This Row],[pre-handle-timestamp]])/1000000)</f>
        <v>1.1355</v>
      </c>
    </row>
    <row r="6245" spans="1:6" hidden="1" x14ac:dyDescent="0.35">
      <c r="A6245" t="s">
        <v>5</v>
      </c>
      <c r="B6245" t="s">
        <v>12</v>
      </c>
      <c r="C6245">
        <v>200</v>
      </c>
      <c r="D6245">
        <v>215680988592700</v>
      </c>
      <c r="E6245">
        <v>215680989778100</v>
      </c>
      <c r="F6245">
        <f>((tester_customer_performance[[#This Row],[post-handle-timestamp]]-tester_customer_performance[[#This Row],[pre-handle-timestamp]])/1000000)</f>
        <v>1.1854</v>
      </c>
    </row>
    <row r="6246" spans="1:6" hidden="1" x14ac:dyDescent="0.35">
      <c r="A6246" t="s">
        <v>5</v>
      </c>
      <c r="B6246" t="s">
        <v>13</v>
      </c>
      <c r="C6246">
        <v>200</v>
      </c>
      <c r="D6246">
        <v>215680991461000</v>
      </c>
      <c r="E6246">
        <v>215680994664900</v>
      </c>
      <c r="F6246">
        <f>((tester_customer_performance[[#This Row],[post-handle-timestamp]]-tester_customer_performance[[#This Row],[pre-handle-timestamp]])/1000000)</f>
        <v>3.2039</v>
      </c>
    </row>
    <row r="6247" spans="1:6" hidden="1" x14ac:dyDescent="0.35">
      <c r="A6247" t="s">
        <v>5</v>
      </c>
      <c r="B6247" t="s">
        <v>19</v>
      </c>
      <c r="C6247">
        <v>200</v>
      </c>
      <c r="D6247">
        <v>215681000057200</v>
      </c>
      <c r="E6247">
        <v>215681001680000</v>
      </c>
      <c r="F6247">
        <f>((tester_customer_performance[[#This Row],[post-handle-timestamp]]-tester_customer_performance[[#This Row],[pre-handle-timestamp]])/1000000)</f>
        <v>1.6228</v>
      </c>
    </row>
    <row r="6248" spans="1:6" hidden="1" x14ac:dyDescent="0.35">
      <c r="A6248" t="s">
        <v>5</v>
      </c>
      <c r="B6248" t="s">
        <v>15</v>
      </c>
      <c r="C6248">
        <v>200</v>
      </c>
      <c r="D6248">
        <v>215681004170200</v>
      </c>
      <c r="E6248">
        <v>215681005782000</v>
      </c>
      <c r="F6248">
        <f>((tester_customer_performance[[#This Row],[post-handle-timestamp]]-tester_customer_performance[[#This Row],[pre-handle-timestamp]])/1000000)</f>
        <v>1.6117999999999999</v>
      </c>
    </row>
    <row r="6249" spans="1:6" hidden="1" x14ac:dyDescent="0.35">
      <c r="A6249" t="s">
        <v>5</v>
      </c>
      <c r="B6249" t="s">
        <v>16</v>
      </c>
      <c r="C6249">
        <v>200</v>
      </c>
      <c r="D6249">
        <v>215681008383700</v>
      </c>
      <c r="E6249">
        <v>215681010294700</v>
      </c>
      <c r="F6249">
        <f>((tester_customer_performance[[#This Row],[post-handle-timestamp]]-tester_customer_performance[[#This Row],[pre-handle-timestamp]])/1000000)</f>
        <v>1.911</v>
      </c>
    </row>
    <row r="6250" spans="1:6" hidden="1" x14ac:dyDescent="0.35">
      <c r="A6250" t="s">
        <v>5</v>
      </c>
      <c r="B6250" t="s">
        <v>10</v>
      </c>
      <c r="C6250">
        <v>200</v>
      </c>
      <c r="D6250">
        <v>215681012933100</v>
      </c>
      <c r="E6250">
        <v>215681014087100</v>
      </c>
      <c r="F6250">
        <f>((tester_customer_performance[[#This Row],[post-handle-timestamp]]-tester_customer_performance[[#This Row],[pre-handle-timestamp]])/1000000)</f>
        <v>1.1539999999999999</v>
      </c>
    </row>
    <row r="6251" spans="1:6" hidden="1" x14ac:dyDescent="0.35">
      <c r="A6251" t="s">
        <v>5</v>
      </c>
      <c r="B6251" t="s">
        <v>17</v>
      </c>
      <c r="C6251">
        <v>200</v>
      </c>
      <c r="D6251">
        <v>215681016065800</v>
      </c>
      <c r="E6251">
        <v>215681017311300</v>
      </c>
      <c r="F6251">
        <f>((tester_customer_performance[[#This Row],[post-handle-timestamp]]-tester_customer_performance[[#This Row],[pre-handle-timestamp]])/1000000)</f>
        <v>1.2455000000000001</v>
      </c>
    </row>
    <row r="6252" spans="1:6" hidden="1" x14ac:dyDescent="0.35">
      <c r="A6252" t="s">
        <v>5</v>
      </c>
      <c r="B6252" t="s">
        <v>18</v>
      </c>
      <c r="C6252">
        <v>200</v>
      </c>
      <c r="D6252">
        <v>215681020061400</v>
      </c>
      <c r="E6252">
        <v>215681021858100</v>
      </c>
      <c r="F6252">
        <f>((tester_customer_performance[[#This Row],[post-handle-timestamp]]-tester_customer_performance[[#This Row],[pre-handle-timestamp]])/1000000)</f>
        <v>1.7967</v>
      </c>
    </row>
    <row r="6253" spans="1:6" hidden="1" x14ac:dyDescent="0.35">
      <c r="A6253" t="s">
        <v>5</v>
      </c>
      <c r="B6253" t="s">
        <v>14</v>
      </c>
      <c r="C6253">
        <v>200</v>
      </c>
      <c r="D6253">
        <v>215681024597700</v>
      </c>
      <c r="E6253">
        <v>215681025753000</v>
      </c>
      <c r="F6253">
        <f>((tester_customer_performance[[#This Row],[post-handle-timestamp]]-tester_customer_performance[[#This Row],[pre-handle-timestamp]])/1000000)</f>
        <v>1.1553</v>
      </c>
    </row>
    <row r="6254" spans="1:6" hidden="1" x14ac:dyDescent="0.35">
      <c r="A6254" t="s">
        <v>5</v>
      </c>
      <c r="B6254" t="s">
        <v>20</v>
      </c>
      <c r="C6254">
        <v>200</v>
      </c>
      <c r="D6254">
        <v>215681027988700</v>
      </c>
      <c r="E6254">
        <v>215681029806900</v>
      </c>
      <c r="F6254">
        <f>((tester_customer_performance[[#This Row],[post-handle-timestamp]]-tester_customer_performance[[#This Row],[pre-handle-timestamp]])/1000000)</f>
        <v>1.8182</v>
      </c>
    </row>
    <row r="6255" spans="1:6" hidden="1" x14ac:dyDescent="0.35">
      <c r="A6255" t="s">
        <v>5</v>
      </c>
      <c r="B6255" t="s">
        <v>21</v>
      </c>
      <c r="C6255">
        <v>200</v>
      </c>
      <c r="D6255">
        <v>215681033917100</v>
      </c>
      <c r="E6255">
        <v>215681035870200</v>
      </c>
      <c r="F6255">
        <f>((tester_customer_performance[[#This Row],[post-handle-timestamp]]-tester_customer_performance[[#This Row],[pre-handle-timestamp]])/1000000)</f>
        <v>1.9531000000000001</v>
      </c>
    </row>
    <row r="6256" spans="1:6" x14ac:dyDescent="0.35">
      <c r="A6256" t="s">
        <v>5</v>
      </c>
      <c r="B6256" t="s">
        <v>25</v>
      </c>
      <c r="C6256">
        <v>200</v>
      </c>
      <c r="D6256">
        <v>215681038269500</v>
      </c>
      <c r="E6256">
        <v>215681041099800</v>
      </c>
      <c r="F6256">
        <f>((tester_customer_performance[[#This Row],[post-handle-timestamp]]-tester_customer_performance[[#This Row],[pre-handle-timestamp]])/1000000)</f>
        <v>2.8302999999999998</v>
      </c>
    </row>
    <row r="6257" spans="1:6" hidden="1" x14ac:dyDescent="0.35">
      <c r="A6257" t="s">
        <v>5</v>
      </c>
      <c r="B6257" t="s">
        <v>8</v>
      </c>
      <c r="C6257">
        <v>200</v>
      </c>
      <c r="D6257">
        <v>215681153797500</v>
      </c>
      <c r="E6257">
        <v>215681155126300</v>
      </c>
      <c r="F6257">
        <f>((tester_customer_performance[[#This Row],[post-handle-timestamp]]-tester_customer_performance[[#This Row],[pre-handle-timestamp]])/1000000)</f>
        <v>1.3288</v>
      </c>
    </row>
    <row r="6258" spans="1:6" hidden="1" x14ac:dyDescent="0.35">
      <c r="A6258" t="s">
        <v>5</v>
      </c>
      <c r="B6258" t="s">
        <v>9</v>
      </c>
      <c r="C6258">
        <v>200</v>
      </c>
      <c r="D6258">
        <v>215681156718100</v>
      </c>
      <c r="E6258">
        <v>215681158050600</v>
      </c>
      <c r="F6258">
        <f>((tester_customer_performance[[#This Row],[post-handle-timestamp]]-tester_customer_performance[[#This Row],[pre-handle-timestamp]])/1000000)</f>
        <v>1.3325</v>
      </c>
    </row>
    <row r="6259" spans="1:6" hidden="1" x14ac:dyDescent="0.35">
      <c r="A6259" t="s">
        <v>5</v>
      </c>
      <c r="B6259" t="s">
        <v>11</v>
      </c>
      <c r="C6259">
        <v>200</v>
      </c>
      <c r="D6259">
        <v>215681159833600</v>
      </c>
      <c r="E6259">
        <v>215681160953200</v>
      </c>
      <c r="F6259">
        <f>((tester_customer_performance[[#This Row],[post-handle-timestamp]]-tester_customer_performance[[#This Row],[pre-handle-timestamp]])/1000000)</f>
        <v>1.1195999999999999</v>
      </c>
    </row>
    <row r="6260" spans="1:6" hidden="1" x14ac:dyDescent="0.35">
      <c r="A6260" t="s">
        <v>5</v>
      </c>
      <c r="B6260" t="s">
        <v>12</v>
      </c>
      <c r="C6260">
        <v>200</v>
      </c>
      <c r="D6260">
        <v>215681162453600</v>
      </c>
      <c r="E6260">
        <v>215681163627600</v>
      </c>
      <c r="F6260">
        <f>((tester_customer_performance[[#This Row],[post-handle-timestamp]]-tester_customer_performance[[#This Row],[pre-handle-timestamp]])/1000000)</f>
        <v>1.1739999999999999</v>
      </c>
    </row>
    <row r="6261" spans="1:6" hidden="1" x14ac:dyDescent="0.35">
      <c r="A6261" t="s">
        <v>5</v>
      </c>
      <c r="B6261" t="s">
        <v>13</v>
      </c>
      <c r="C6261">
        <v>200</v>
      </c>
      <c r="D6261">
        <v>215681165659500</v>
      </c>
      <c r="E6261">
        <v>215681167373600</v>
      </c>
      <c r="F6261">
        <f>((tester_customer_performance[[#This Row],[post-handle-timestamp]]-tester_customer_performance[[#This Row],[pre-handle-timestamp]])/1000000)</f>
        <v>1.7141</v>
      </c>
    </row>
    <row r="6262" spans="1:6" hidden="1" x14ac:dyDescent="0.35">
      <c r="A6262" t="s">
        <v>5</v>
      </c>
      <c r="B6262" t="s">
        <v>15</v>
      </c>
      <c r="C6262">
        <v>200</v>
      </c>
      <c r="D6262">
        <v>215681169106600</v>
      </c>
      <c r="E6262">
        <v>215681170250400</v>
      </c>
      <c r="F6262">
        <f>((tester_customer_performance[[#This Row],[post-handle-timestamp]]-tester_customer_performance[[#This Row],[pre-handle-timestamp]])/1000000)</f>
        <v>1.1437999999999999</v>
      </c>
    </row>
    <row r="6263" spans="1:6" hidden="1" x14ac:dyDescent="0.35">
      <c r="A6263" t="s">
        <v>5</v>
      </c>
      <c r="B6263" t="s">
        <v>16</v>
      </c>
      <c r="C6263">
        <v>200</v>
      </c>
      <c r="D6263">
        <v>215681171884300</v>
      </c>
      <c r="E6263">
        <v>215681173159700</v>
      </c>
      <c r="F6263">
        <f>((tester_customer_performance[[#This Row],[post-handle-timestamp]]-tester_customer_performance[[#This Row],[pre-handle-timestamp]])/1000000)</f>
        <v>1.2754000000000001</v>
      </c>
    </row>
    <row r="6264" spans="1:6" hidden="1" x14ac:dyDescent="0.35">
      <c r="A6264" t="s">
        <v>5</v>
      </c>
      <c r="B6264" t="s">
        <v>10</v>
      </c>
      <c r="C6264">
        <v>200</v>
      </c>
      <c r="D6264">
        <v>215681175091400</v>
      </c>
      <c r="E6264">
        <v>215681176226000</v>
      </c>
      <c r="F6264">
        <f>((tester_customer_performance[[#This Row],[post-handle-timestamp]]-tester_customer_performance[[#This Row],[pre-handle-timestamp]])/1000000)</f>
        <v>1.1346000000000001</v>
      </c>
    </row>
    <row r="6265" spans="1:6" hidden="1" x14ac:dyDescent="0.35">
      <c r="A6265" t="s">
        <v>5</v>
      </c>
      <c r="B6265" t="s">
        <v>17</v>
      </c>
      <c r="C6265">
        <v>200</v>
      </c>
      <c r="D6265">
        <v>215681177884200</v>
      </c>
      <c r="E6265">
        <v>215681179047300</v>
      </c>
      <c r="F6265">
        <f>((tester_customer_performance[[#This Row],[post-handle-timestamp]]-tester_customer_performance[[#This Row],[pre-handle-timestamp]])/1000000)</f>
        <v>1.1631</v>
      </c>
    </row>
    <row r="6266" spans="1:6" hidden="1" x14ac:dyDescent="0.35">
      <c r="A6266" t="s">
        <v>5</v>
      </c>
      <c r="B6266" t="s">
        <v>18</v>
      </c>
      <c r="C6266">
        <v>200</v>
      </c>
      <c r="D6266">
        <v>215681180945400</v>
      </c>
      <c r="E6266">
        <v>215681182152200</v>
      </c>
      <c r="F6266">
        <f>((tester_customer_performance[[#This Row],[post-handle-timestamp]]-tester_customer_performance[[#This Row],[pre-handle-timestamp]])/1000000)</f>
        <v>1.2068000000000001</v>
      </c>
    </row>
    <row r="6267" spans="1:6" hidden="1" x14ac:dyDescent="0.35">
      <c r="A6267" t="s">
        <v>5</v>
      </c>
      <c r="B6267" t="s">
        <v>19</v>
      </c>
      <c r="C6267">
        <v>200</v>
      </c>
      <c r="D6267">
        <v>215681184655100</v>
      </c>
      <c r="E6267">
        <v>215681186388700</v>
      </c>
      <c r="F6267">
        <f>((tester_customer_performance[[#This Row],[post-handle-timestamp]]-tester_customer_performance[[#This Row],[pre-handle-timestamp]])/1000000)</f>
        <v>1.7336</v>
      </c>
    </row>
    <row r="6268" spans="1:6" hidden="1" x14ac:dyDescent="0.35">
      <c r="A6268" t="s">
        <v>5</v>
      </c>
      <c r="B6268" t="s">
        <v>14</v>
      </c>
      <c r="C6268">
        <v>200</v>
      </c>
      <c r="D6268">
        <v>215681188384900</v>
      </c>
      <c r="E6268">
        <v>215681189519200</v>
      </c>
      <c r="F6268">
        <f>((tester_customer_performance[[#This Row],[post-handle-timestamp]]-tester_customer_performance[[#This Row],[pre-handle-timestamp]])/1000000)</f>
        <v>1.1343000000000001</v>
      </c>
    </row>
    <row r="6269" spans="1:6" hidden="1" x14ac:dyDescent="0.35">
      <c r="A6269" t="s">
        <v>5</v>
      </c>
      <c r="B6269" t="s">
        <v>20</v>
      </c>
      <c r="C6269">
        <v>200</v>
      </c>
      <c r="D6269">
        <v>215681191192700</v>
      </c>
      <c r="E6269">
        <v>215681192770900</v>
      </c>
      <c r="F6269">
        <f>((tester_customer_performance[[#This Row],[post-handle-timestamp]]-tester_customer_performance[[#This Row],[pre-handle-timestamp]])/1000000)</f>
        <v>1.5782</v>
      </c>
    </row>
    <row r="6270" spans="1:6" hidden="1" x14ac:dyDescent="0.35">
      <c r="A6270" t="s">
        <v>5</v>
      </c>
      <c r="B6270" t="s">
        <v>21</v>
      </c>
      <c r="C6270">
        <v>200</v>
      </c>
      <c r="D6270">
        <v>215681196261100</v>
      </c>
      <c r="E6270">
        <v>215681198315600</v>
      </c>
      <c r="F6270">
        <f>((tester_customer_performance[[#This Row],[post-handle-timestamp]]-tester_customer_performance[[#This Row],[pre-handle-timestamp]])/1000000)</f>
        <v>2.0545</v>
      </c>
    </row>
    <row r="6271" spans="1:6" x14ac:dyDescent="0.35">
      <c r="A6271" t="s">
        <v>26</v>
      </c>
      <c r="B6271" t="s">
        <v>25</v>
      </c>
      <c r="C6271">
        <v>302</v>
      </c>
      <c r="D6271">
        <v>215681200166500</v>
      </c>
      <c r="E6271">
        <v>215681207871800</v>
      </c>
      <c r="F6271">
        <f>((tester_customer_performance[[#This Row],[post-handle-timestamp]]-tester_customer_performance[[#This Row],[pre-handle-timestamp]])/1000000)</f>
        <v>7.7053000000000003</v>
      </c>
    </row>
    <row r="6272" spans="1:6" x14ac:dyDescent="0.35">
      <c r="A6272" t="s">
        <v>5</v>
      </c>
      <c r="B6272" t="s">
        <v>6</v>
      </c>
      <c r="C6272">
        <v>302</v>
      </c>
      <c r="D6272">
        <v>215681209669800</v>
      </c>
      <c r="E6272">
        <v>215681211696400</v>
      </c>
      <c r="F6272">
        <f>((tester_customer_performance[[#This Row],[post-handle-timestamp]]-tester_customer_performance[[#This Row],[pre-handle-timestamp]])/1000000)</f>
        <v>2.0266000000000002</v>
      </c>
    </row>
    <row r="6273" spans="1:6" x14ac:dyDescent="0.35">
      <c r="A6273" t="s">
        <v>5</v>
      </c>
      <c r="B6273" t="s">
        <v>7</v>
      </c>
      <c r="C6273">
        <v>200</v>
      </c>
      <c r="D6273">
        <v>215681213426000</v>
      </c>
      <c r="E6273">
        <v>215681215155100</v>
      </c>
      <c r="F6273">
        <f>((tester_customer_performance[[#This Row],[post-handle-timestamp]]-tester_customer_performance[[#This Row],[pre-handle-timestamp]])/1000000)</f>
        <v>1.7291000000000001</v>
      </c>
    </row>
    <row r="6274" spans="1:6" hidden="1" x14ac:dyDescent="0.35">
      <c r="A6274" t="s">
        <v>5</v>
      </c>
      <c r="B6274" t="s">
        <v>8</v>
      </c>
      <c r="C6274">
        <v>200</v>
      </c>
      <c r="D6274">
        <v>215681270729800</v>
      </c>
      <c r="E6274">
        <v>215681272046700</v>
      </c>
      <c r="F6274">
        <f>((tester_customer_performance[[#This Row],[post-handle-timestamp]]-tester_customer_performance[[#This Row],[pre-handle-timestamp]])/1000000)</f>
        <v>1.3169</v>
      </c>
    </row>
    <row r="6275" spans="1:6" hidden="1" x14ac:dyDescent="0.35">
      <c r="A6275" t="s">
        <v>5</v>
      </c>
      <c r="B6275" t="s">
        <v>9</v>
      </c>
      <c r="C6275">
        <v>200</v>
      </c>
      <c r="D6275">
        <v>215681273699500</v>
      </c>
      <c r="E6275">
        <v>215681274907600</v>
      </c>
      <c r="F6275">
        <f>((tester_customer_performance[[#This Row],[post-handle-timestamp]]-tester_customer_performance[[#This Row],[pre-handle-timestamp]])/1000000)</f>
        <v>1.2081</v>
      </c>
    </row>
    <row r="6276" spans="1:6" hidden="1" x14ac:dyDescent="0.35">
      <c r="A6276" t="s">
        <v>5</v>
      </c>
      <c r="B6276" t="s">
        <v>10</v>
      </c>
      <c r="C6276">
        <v>200</v>
      </c>
      <c r="D6276">
        <v>215681276714400</v>
      </c>
      <c r="E6276">
        <v>215681277967100</v>
      </c>
      <c r="F6276">
        <f>((tester_customer_performance[[#This Row],[post-handle-timestamp]]-tester_customer_performance[[#This Row],[pre-handle-timestamp]])/1000000)</f>
        <v>1.2526999999999999</v>
      </c>
    </row>
    <row r="6277" spans="1:6" hidden="1" x14ac:dyDescent="0.35">
      <c r="A6277" t="s">
        <v>5</v>
      </c>
      <c r="B6277" t="s">
        <v>11</v>
      </c>
      <c r="C6277">
        <v>200</v>
      </c>
      <c r="D6277">
        <v>215681279559700</v>
      </c>
      <c r="E6277">
        <v>215681280656700</v>
      </c>
      <c r="F6277">
        <f>((tester_customer_performance[[#This Row],[post-handle-timestamp]]-tester_customer_performance[[#This Row],[pre-handle-timestamp]])/1000000)</f>
        <v>1.097</v>
      </c>
    </row>
    <row r="6278" spans="1:6" hidden="1" x14ac:dyDescent="0.35">
      <c r="A6278" t="s">
        <v>5</v>
      </c>
      <c r="B6278" t="s">
        <v>12</v>
      </c>
      <c r="C6278">
        <v>200</v>
      </c>
      <c r="D6278">
        <v>215681282167400</v>
      </c>
      <c r="E6278">
        <v>215681283353000</v>
      </c>
      <c r="F6278">
        <f>((tester_customer_performance[[#This Row],[post-handle-timestamp]]-tester_customer_performance[[#This Row],[pre-handle-timestamp]])/1000000)</f>
        <v>1.1856</v>
      </c>
    </row>
    <row r="6279" spans="1:6" hidden="1" x14ac:dyDescent="0.35">
      <c r="A6279" t="s">
        <v>5</v>
      </c>
      <c r="B6279" t="s">
        <v>19</v>
      </c>
      <c r="C6279">
        <v>200</v>
      </c>
      <c r="D6279">
        <v>215681285009900</v>
      </c>
      <c r="E6279">
        <v>215681286276100</v>
      </c>
      <c r="F6279">
        <f>((tester_customer_performance[[#This Row],[post-handle-timestamp]]-tester_customer_performance[[#This Row],[pre-handle-timestamp]])/1000000)</f>
        <v>1.2662</v>
      </c>
    </row>
    <row r="6280" spans="1:6" hidden="1" x14ac:dyDescent="0.35">
      <c r="A6280" t="s">
        <v>5</v>
      </c>
      <c r="B6280" t="s">
        <v>14</v>
      </c>
      <c r="C6280">
        <v>200</v>
      </c>
      <c r="D6280">
        <v>215681287867300</v>
      </c>
      <c r="E6280">
        <v>215681288990600</v>
      </c>
      <c r="F6280">
        <f>((tester_customer_performance[[#This Row],[post-handle-timestamp]]-tester_customer_performance[[#This Row],[pre-handle-timestamp]])/1000000)</f>
        <v>1.1233</v>
      </c>
    </row>
    <row r="6281" spans="1:6" hidden="1" x14ac:dyDescent="0.35">
      <c r="A6281" t="s">
        <v>5</v>
      </c>
      <c r="B6281" t="s">
        <v>13</v>
      </c>
      <c r="C6281">
        <v>200</v>
      </c>
      <c r="D6281">
        <v>215681290552500</v>
      </c>
      <c r="E6281">
        <v>215681291708900</v>
      </c>
      <c r="F6281">
        <f>((tester_customer_performance[[#This Row],[post-handle-timestamp]]-tester_customer_performance[[#This Row],[pre-handle-timestamp]])/1000000)</f>
        <v>1.1564000000000001</v>
      </c>
    </row>
    <row r="6282" spans="1:6" hidden="1" x14ac:dyDescent="0.35">
      <c r="A6282" t="s">
        <v>5</v>
      </c>
      <c r="B6282" t="s">
        <v>15</v>
      </c>
      <c r="C6282">
        <v>200</v>
      </c>
      <c r="D6282">
        <v>215681293428700</v>
      </c>
      <c r="E6282">
        <v>215681294581000</v>
      </c>
      <c r="F6282">
        <f>((tester_customer_performance[[#This Row],[post-handle-timestamp]]-tester_customer_performance[[#This Row],[pre-handle-timestamp]])/1000000)</f>
        <v>1.1523000000000001</v>
      </c>
    </row>
    <row r="6283" spans="1:6" hidden="1" x14ac:dyDescent="0.35">
      <c r="A6283" t="s">
        <v>5</v>
      </c>
      <c r="B6283" t="s">
        <v>16</v>
      </c>
      <c r="C6283">
        <v>200</v>
      </c>
      <c r="D6283">
        <v>215681296183200</v>
      </c>
      <c r="E6283">
        <v>215681297442700</v>
      </c>
      <c r="F6283">
        <f>((tester_customer_performance[[#This Row],[post-handle-timestamp]]-tester_customer_performance[[#This Row],[pre-handle-timestamp]])/1000000)</f>
        <v>1.2595000000000001</v>
      </c>
    </row>
    <row r="6284" spans="1:6" hidden="1" x14ac:dyDescent="0.35">
      <c r="A6284" t="s">
        <v>5</v>
      </c>
      <c r="B6284" t="s">
        <v>17</v>
      </c>
      <c r="C6284">
        <v>200</v>
      </c>
      <c r="D6284">
        <v>215681299331900</v>
      </c>
      <c r="E6284">
        <v>215681300532900</v>
      </c>
      <c r="F6284">
        <f>((tester_customer_performance[[#This Row],[post-handle-timestamp]]-tester_customer_performance[[#This Row],[pre-handle-timestamp]])/1000000)</f>
        <v>1.2010000000000001</v>
      </c>
    </row>
    <row r="6285" spans="1:6" hidden="1" x14ac:dyDescent="0.35">
      <c r="A6285" t="s">
        <v>5</v>
      </c>
      <c r="B6285" t="s">
        <v>18</v>
      </c>
      <c r="C6285">
        <v>200</v>
      </c>
      <c r="D6285">
        <v>215681302728800</v>
      </c>
      <c r="E6285">
        <v>215681303914800</v>
      </c>
      <c r="F6285">
        <f>((tester_customer_performance[[#This Row],[post-handle-timestamp]]-tester_customer_performance[[#This Row],[pre-handle-timestamp]])/1000000)</f>
        <v>1.1859999999999999</v>
      </c>
    </row>
    <row r="6286" spans="1:6" hidden="1" x14ac:dyDescent="0.35">
      <c r="A6286" t="s">
        <v>5</v>
      </c>
      <c r="B6286" t="s">
        <v>20</v>
      </c>
      <c r="C6286">
        <v>200</v>
      </c>
      <c r="D6286">
        <v>215681306087600</v>
      </c>
      <c r="E6286">
        <v>215681307561300</v>
      </c>
      <c r="F6286">
        <f>((tester_customer_performance[[#This Row],[post-handle-timestamp]]-tester_customer_performance[[#This Row],[pre-handle-timestamp]])/1000000)</f>
        <v>1.4737</v>
      </c>
    </row>
    <row r="6287" spans="1:6" hidden="1" x14ac:dyDescent="0.35">
      <c r="A6287" t="s">
        <v>5</v>
      </c>
      <c r="B6287" t="s">
        <v>21</v>
      </c>
      <c r="C6287">
        <v>200</v>
      </c>
      <c r="D6287">
        <v>215681310679600</v>
      </c>
      <c r="E6287">
        <v>215681312077900</v>
      </c>
      <c r="F6287">
        <f>((tester_customer_performance[[#This Row],[post-handle-timestamp]]-tester_customer_performance[[#This Row],[pre-handle-timestamp]])/1000000)</f>
        <v>1.3983000000000001</v>
      </c>
    </row>
    <row r="6288" spans="1:6" x14ac:dyDescent="0.35">
      <c r="A6288" t="s">
        <v>5</v>
      </c>
      <c r="B6288" t="s">
        <v>6</v>
      </c>
      <c r="C6288">
        <v>302</v>
      </c>
      <c r="D6288">
        <v>215686681056900</v>
      </c>
      <c r="E6288">
        <v>215686683643100</v>
      </c>
      <c r="F6288">
        <f>((tester_customer_performance[[#This Row],[post-handle-timestamp]]-tester_customer_performance[[#This Row],[pre-handle-timestamp]])/1000000)</f>
        <v>2.5861999999999998</v>
      </c>
    </row>
    <row r="6289" spans="1:6" x14ac:dyDescent="0.35">
      <c r="A6289" t="s">
        <v>5</v>
      </c>
      <c r="B6289" t="s">
        <v>7</v>
      </c>
      <c r="C6289">
        <v>200</v>
      </c>
      <c r="D6289">
        <v>215686685658900</v>
      </c>
      <c r="E6289">
        <v>215686687096200</v>
      </c>
      <c r="F6289">
        <f>((tester_customer_performance[[#This Row],[post-handle-timestamp]]-tester_customer_performance[[#This Row],[pre-handle-timestamp]])/1000000)</f>
        <v>1.4373</v>
      </c>
    </row>
    <row r="6290" spans="1:6" hidden="1" x14ac:dyDescent="0.35">
      <c r="A6290" t="s">
        <v>5</v>
      </c>
      <c r="B6290" t="s">
        <v>8</v>
      </c>
      <c r="C6290">
        <v>200</v>
      </c>
      <c r="D6290">
        <v>215686785068000</v>
      </c>
      <c r="E6290">
        <v>215686786358300</v>
      </c>
      <c r="F6290">
        <f>((tester_customer_performance[[#This Row],[post-handle-timestamp]]-tester_customer_performance[[#This Row],[pre-handle-timestamp]])/1000000)</f>
        <v>1.2903</v>
      </c>
    </row>
    <row r="6291" spans="1:6" hidden="1" x14ac:dyDescent="0.35">
      <c r="A6291" t="s">
        <v>5</v>
      </c>
      <c r="B6291" t="s">
        <v>16</v>
      </c>
      <c r="C6291">
        <v>200</v>
      </c>
      <c r="D6291">
        <v>215686788051200</v>
      </c>
      <c r="E6291">
        <v>215686789302100</v>
      </c>
      <c r="F6291">
        <f>((tester_customer_performance[[#This Row],[post-handle-timestamp]]-tester_customer_performance[[#This Row],[pre-handle-timestamp]])/1000000)</f>
        <v>1.2508999999999999</v>
      </c>
    </row>
    <row r="6292" spans="1:6" hidden="1" x14ac:dyDescent="0.35">
      <c r="A6292" t="s">
        <v>5</v>
      </c>
      <c r="B6292" t="s">
        <v>10</v>
      </c>
      <c r="C6292">
        <v>200</v>
      </c>
      <c r="D6292">
        <v>215686791589100</v>
      </c>
      <c r="E6292">
        <v>215686793240600</v>
      </c>
      <c r="F6292">
        <f>((tester_customer_performance[[#This Row],[post-handle-timestamp]]-tester_customer_performance[[#This Row],[pre-handle-timestamp]])/1000000)</f>
        <v>1.6515</v>
      </c>
    </row>
    <row r="6293" spans="1:6" hidden="1" x14ac:dyDescent="0.35">
      <c r="A6293" t="s">
        <v>5</v>
      </c>
      <c r="B6293" t="s">
        <v>9</v>
      </c>
      <c r="C6293">
        <v>200</v>
      </c>
      <c r="D6293">
        <v>215686795214300</v>
      </c>
      <c r="E6293">
        <v>215686796446300</v>
      </c>
      <c r="F6293">
        <f>((tester_customer_performance[[#This Row],[post-handle-timestamp]]-tester_customer_performance[[#This Row],[pre-handle-timestamp]])/1000000)</f>
        <v>1.232</v>
      </c>
    </row>
    <row r="6294" spans="1:6" hidden="1" x14ac:dyDescent="0.35">
      <c r="A6294" t="s">
        <v>5</v>
      </c>
      <c r="B6294" t="s">
        <v>18</v>
      </c>
      <c r="C6294">
        <v>200</v>
      </c>
      <c r="D6294">
        <v>215686798297100</v>
      </c>
      <c r="E6294">
        <v>215686799498600</v>
      </c>
      <c r="F6294">
        <f>((tester_customer_performance[[#This Row],[post-handle-timestamp]]-tester_customer_performance[[#This Row],[pre-handle-timestamp]])/1000000)</f>
        <v>1.2015</v>
      </c>
    </row>
    <row r="6295" spans="1:6" hidden="1" x14ac:dyDescent="0.35">
      <c r="A6295" t="s">
        <v>5</v>
      </c>
      <c r="B6295" t="s">
        <v>11</v>
      </c>
      <c r="C6295">
        <v>200</v>
      </c>
      <c r="D6295">
        <v>215686801862300</v>
      </c>
      <c r="E6295">
        <v>215686802985900</v>
      </c>
      <c r="F6295">
        <f>((tester_customer_performance[[#This Row],[post-handle-timestamp]]-tester_customer_performance[[#This Row],[pre-handle-timestamp]])/1000000)</f>
        <v>1.1235999999999999</v>
      </c>
    </row>
    <row r="6296" spans="1:6" hidden="1" x14ac:dyDescent="0.35">
      <c r="A6296" t="s">
        <v>5</v>
      </c>
      <c r="B6296" t="s">
        <v>12</v>
      </c>
      <c r="C6296">
        <v>200</v>
      </c>
      <c r="D6296">
        <v>215686804574400</v>
      </c>
      <c r="E6296">
        <v>215686805798900</v>
      </c>
      <c r="F6296">
        <f>((tester_customer_performance[[#This Row],[post-handle-timestamp]]-tester_customer_performance[[#This Row],[pre-handle-timestamp]])/1000000)</f>
        <v>1.2244999999999999</v>
      </c>
    </row>
    <row r="6297" spans="1:6" hidden="1" x14ac:dyDescent="0.35">
      <c r="A6297" t="s">
        <v>5</v>
      </c>
      <c r="B6297" t="s">
        <v>13</v>
      </c>
      <c r="C6297">
        <v>200</v>
      </c>
      <c r="D6297">
        <v>215686807482900</v>
      </c>
      <c r="E6297">
        <v>215686808617300</v>
      </c>
      <c r="F6297">
        <f>((tester_customer_performance[[#This Row],[post-handle-timestamp]]-tester_customer_performance[[#This Row],[pre-handle-timestamp]])/1000000)</f>
        <v>1.1344000000000001</v>
      </c>
    </row>
    <row r="6298" spans="1:6" hidden="1" x14ac:dyDescent="0.35">
      <c r="A6298" t="s">
        <v>5</v>
      </c>
      <c r="B6298" t="s">
        <v>15</v>
      </c>
      <c r="C6298">
        <v>200</v>
      </c>
      <c r="D6298">
        <v>215686810212500</v>
      </c>
      <c r="E6298">
        <v>215686811411000</v>
      </c>
      <c r="F6298">
        <f>((tester_customer_performance[[#This Row],[post-handle-timestamp]]-tester_customer_performance[[#This Row],[pre-handle-timestamp]])/1000000)</f>
        <v>1.1984999999999999</v>
      </c>
    </row>
    <row r="6299" spans="1:6" hidden="1" x14ac:dyDescent="0.35">
      <c r="A6299" t="s">
        <v>5</v>
      </c>
      <c r="B6299" t="s">
        <v>17</v>
      </c>
      <c r="C6299">
        <v>200</v>
      </c>
      <c r="D6299">
        <v>215686813065600</v>
      </c>
      <c r="E6299">
        <v>215686814231400</v>
      </c>
      <c r="F6299">
        <f>((tester_customer_performance[[#This Row],[post-handle-timestamp]]-tester_customer_performance[[#This Row],[pre-handle-timestamp]])/1000000)</f>
        <v>1.1657999999999999</v>
      </c>
    </row>
    <row r="6300" spans="1:6" hidden="1" x14ac:dyDescent="0.35">
      <c r="A6300" t="s">
        <v>5</v>
      </c>
      <c r="B6300" t="s">
        <v>19</v>
      </c>
      <c r="C6300">
        <v>200</v>
      </c>
      <c r="D6300">
        <v>215686816246300</v>
      </c>
      <c r="E6300">
        <v>215686817401300</v>
      </c>
      <c r="F6300">
        <f>((tester_customer_performance[[#This Row],[post-handle-timestamp]]-tester_customer_performance[[#This Row],[pre-handle-timestamp]])/1000000)</f>
        <v>1.155</v>
      </c>
    </row>
    <row r="6301" spans="1:6" hidden="1" x14ac:dyDescent="0.35">
      <c r="A6301" t="s">
        <v>5</v>
      </c>
      <c r="B6301" t="s">
        <v>14</v>
      </c>
      <c r="C6301">
        <v>200</v>
      </c>
      <c r="D6301">
        <v>215686819062300</v>
      </c>
      <c r="E6301">
        <v>215686820155200</v>
      </c>
      <c r="F6301">
        <f>((tester_customer_performance[[#This Row],[post-handle-timestamp]]-tester_customer_performance[[#This Row],[pre-handle-timestamp]])/1000000)</f>
        <v>1.0929</v>
      </c>
    </row>
    <row r="6302" spans="1:6" hidden="1" x14ac:dyDescent="0.35">
      <c r="A6302" t="s">
        <v>5</v>
      </c>
      <c r="B6302" t="s">
        <v>20</v>
      </c>
      <c r="C6302">
        <v>200</v>
      </c>
      <c r="D6302">
        <v>215686821837500</v>
      </c>
      <c r="E6302">
        <v>215686823334200</v>
      </c>
      <c r="F6302">
        <f>((tester_customer_performance[[#This Row],[post-handle-timestamp]]-tester_customer_performance[[#This Row],[pre-handle-timestamp]])/1000000)</f>
        <v>1.4966999999999999</v>
      </c>
    </row>
    <row r="6303" spans="1:6" hidden="1" x14ac:dyDescent="0.35">
      <c r="A6303" t="s">
        <v>5</v>
      </c>
      <c r="B6303" t="s">
        <v>23</v>
      </c>
      <c r="C6303">
        <v>200</v>
      </c>
      <c r="D6303">
        <v>215686826393900</v>
      </c>
      <c r="E6303">
        <v>215686827547100</v>
      </c>
      <c r="F6303">
        <f>((tester_customer_performance[[#This Row],[post-handle-timestamp]]-tester_customer_performance[[#This Row],[pre-handle-timestamp]])/1000000)</f>
        <v>1.1532</v>
      </c>
    </row>
    <row r="6304" spans="1:6" hidden="1" x14ac:dyDescent="0.35">
      <c r="A6304" t="s">
        <v>5</v>
      </c>
      <c r="B6304" t="s">
        <v>21</v>
      </c>
      <c r="C6304">
        <v>200</v>
      </c>
      <c r="D6304">
        <v>215686831248100</v>
      </c>
      <c r="E6304">
        <v>215686832741400</v>
      </c>
      <c r="F6304">
        <f>((tester_customer_performance[[#This Row],[post-handle-timestamp]]-tester_customer_performance[[#This Row],[pre-handle-timestamp]])/1000000)</f>
        <v>1.4933000000000001</v>
      </c>
    </row>
    <row r="6305" spans="1:6" hidden="1" x14ac:dyDescent="0.35">
      <c r="A6305" t="s">
        <v>5</v>
      </c>
      <c r="B6305" t="s">
        <v>22</v>
      </c>
      <c r="C6305">
        <v>200</v>
      </c>
      <c r="D6305">
        <v>215686834851300</v>
      </c>
      <c r="E6305">
        <v>215686836068500</v>
      </c>
      <c r="F6305">
        <f>((tester_customer_performance[[#This Row],[post-handle-timestamp]]-tester_customer_performance[[#This Row],[pre-handle-timestamp]])/1000000)</f>
        <v>1.2172000000000001</v>
      </c>
    </row>
    <row r="6306" spans="1:6" x14ac:dyDescent="0.35">
      <c r="A6306" t="s">
        <v>5</v>
      </c>
      <c r="B6306" t="s">
        <v>25</v>
      </c>
      <c r="C6306">
        <v>200</v>
      </c>
      <c r="D6306">
        <v>215686839474800</v>
      </c>
      <c r="E6306">
        <v>215686840997900</v>
      </c>
      <c r="F6306">
        <f>((tester_customer_performance[[#This Row],[post-handle-timestamp]]-tester_customer_performance[[#This Row],[pre-handle-timestamp]])/1000000)</f>
        <v>1.5230999999999999</v>
      </c>
    </row>
    <row r="6307" spans="1:6" hidden="1" x14ac:dyDescent="0.35">
      <c r="A6307" t="s">
        <v>5</v>
      </c>
      <c r="B6307" t="s">
        <v>8</v>
      </c>
      <c r="C6307">
        <v>200</v>
      </c>
      <c r="D6307">
        <v>215686977603000</v>
      </c>
      <c r="E6307">
        <v>215686979363300</v>
      </c>
      <c r="F6307">
        <f>((tester_customer_performance[[#This Row],[post-handle-timestamp]]-tester_customer_performance[[#This Row],[pre-handle-timestamp]])/1000000)</f>
        <v>1.7603</v>
      </c>
    </row>
    <row r="6308" spans="1:6" hidden="1" x14ac:dyDescent="0.35">
      <c r="A6308" t="s">
        <v>5</v>
      </c>
      <c r="B6308" t="s">
        <v>16</v>
      </c>
      <c r="C6308">
        <v>200</v>
      </c>
      <c r="D6308">
        <v>215686981327400</v>
      </c>
      <c r="E6308">
        <v>215686982637000</v>
      </c>
      <c r="F6308">
        <f>((tester_customer_performance[[#This Row],[post-handle-timestamp]]-tester_customer_performance[[#This Row],[pre-handle-timestamp]])/1000000)</f>
        <v>1.3096000000000001</v>
      </c>
    </row>
    <row r="6309" spans="1:6" hidden="1" x14ac:dyDescent="0.35">
      <c r="A6309" t="s">
        <v>5</v>
      </c>
      <c r="B6309" t="s">
        <v>10</v>
      </c>
      <c r="C6309">
        <v>200</v>
      </c>
      <c r="D6309">
        <v>215686984678400</v>
      </c>
      <c r="E6309">
        <v>215686985845300</v>
      </c>
      <c r="F6309">
        <f>((tester_customer_performance[[#This Row],[post-handle-timestamp]]-tester_customer_performance[[#This Row],[pre-handle-timestamp]])/1000000)</f>
        <v>1.1669</v>
      </c>
    </row>
    <row r="6310" spans="1:6" hidden="1" x14ac:dyDescent="0.35">
      <c r="A6310" t="s">
        <v>5</v>
      </c>
      <c r="B6310" t="s">
        <v>9</v>
      </c>
      <c r="C6310">
        <v>200</v>
      </c>
      <c r="D6310">
        <v>215686987587100</v>
      </c>
      <c r="E6310">
        <v>215686988834400</v>
      </c>
      <c r="F6310">
        <f>((tester_customer_performance[[#This Row],[post-handle-timestamp]]-tester_customer_performance[[#This Row],[pre-handle-timestamp]])/1000000)</f>
        <v>1.2473000000000001</v>
      </c>
    </row>
    <row r="6311" spans="1:6" hidden="1" x14ac:dyDescent="0.35">
      <c r="A6311" t="s">
        <v>5</v>
      </c>
      <c r="B6311" t="s">
        <v>11</v>
      </c>
      <c r="C6311">
        <v>200</v>
      </c>
      <c r="D6311">
        <v>215686991178600</v>
      </c>
      <c r="E6311">
        <v>215686992356600</v>
      </c>
      <c r="F6311">
        <f>((tester_customer_performance[[#This Row],[post-handle-timestamp]]-tester_customer_performance[[#This Row],[pre-handle-timestamp]])/1000000)</f>
        <v>1.1779999999999999</v>
      </c>
    </row>
    <row r="6312" spans="1:6" hidden="1" x14ac:dyDescent="0.35">
      <c r="A6312" t="s">
        <v>5</v>
      </c>
      <c r="B6312" t="s">
        <v>12</v>
      </c>
      <c r="C6312">
        <v>200</v>
      </c>
      <c r="D6312">
        <v>215686994083500</v>
      </c>
      <c r="E6312">
        <v>215686995264700</v>
      </c>
      <c r="F6312">
        <f>((tester_customer_performance[[#This Row],[post-handle-timestamp]]-tester_customer_performance[[#This Row],[pre-handle-timestamp]])/1000000)</f>
        <v>1.1812</v>
      </c>
    </row>
    <row r="6313" spans="1:6" hidden="1" x14ac:dyDescent="0.35">
      <c r="A6313" t="s">
        <v>5</v>
      </c>
      <c r="B6313" t="s">
        <v>13</v>
      </c>
      <c r="C6313">
        <v>200</v>
      </c>
      <c r="D6313">
        <v>215686997118500</v>
      </c>
      <c r="E6313">
        <v>215686998317300</v>
      </c>
      <c r="F6313">
        <f>((tester_customer_performance[[#This Row],[post-handle-timestamp]]-tester_customer_performance[[#This Row],[pre-handle-timestamp]])/1000000)</f>
        <v>1.1988000000000001</v>
      </c>
    </row>
    <row r="6314" spans="1:6" hidden="1" x14ac:dyDescent="0.35">
      <c r="A6314" t="s">
        <v>5</v>
      </c>
      <c r="B6314" t="s">
        <v>15</v>
      </c>
      <c r="C6314">
        <v>200</v>
      </c>
      <c r="D6314">
        <v>215687000091900</v>
      </c>
      <c r="E6314">
        <v>215687001317600</v>
      </c>
      <c r="F6314">
        <f>((tester_customer_performance[[#This Row],[post-handle-timestamp]]-tester_customer_performance[[#This Row],[pre-handle-timestamp]])/1000000)</f>
        <v>1.2257</v>
      </c>
    </row>
    <row r="6315" spans="1:6" hidden="1" x14ac:dyDescent="0.35">
      <c r="A6315" t="s">
        <v>5</v>
      </c>
      <c r="B6315" t="s">
        <v>17</v>
      </c>
      <c r="C6315">
        <v>200</v>
      </c>
      <c r="D6315">
        <v>215687003146000</v>
      </c>
      <c r="E6315">
        <v>215687004357800</v>
      </c>
      <c r="F6315">
        <f>((tester_customer_performance[[#This Row],[post-handle-timestamp]]-tester_customer_performance[[#This Row],[pre-handle-timestamp]])/1000000)</f>
        <v>1.2118</v>
      </c>
    </row>
    <row r="6316" spans="1:6" hidden="1" x14ac:dyDescent="0.35">
      <c r="A6316" t="s">
        <v>5</v>
      </c>
      <c r="B6316" t="s">
        <v>18</v>
      </c>
      <c r="C6316">
        <v>200</v>
      </c>
      <c r="D6316">
        <v>215687006493200</v>
      </c>
      <c r="E6316">
        <v>215687007808500</v>
      </c>
      <c r="F6316">
        <f>((tester_customer_performance[[#This Row],[post-handle-timestamp]]-tester_customer_performance[[#This Row],[pre-handle-timestamp]])/1000000)</f>
        <v>1.3152999999999999</v>
      </c>
    </row>
    <row r="6317" spans="1:6" hidden="1" x14ac:dyDescent="0.35">
      <c r="A6317" t="s">
        <v>5</v>
      </c>
      <c r="B6317" t="s">
        <v>19</v>
      </c>
      <c r="C6317">
        <v>200</v>
      </c>
      <c r="D6317">
        <v>215687010193700</v>
      </c>
      <c r="E6317">
        <v>215687011373100</v>
      </c>
      <c r="F6317">
        <f>((tester_customer_performance[[#This Row],[post-handle-timestamp]]-tester_customer_performance[[#This Row],[pre-handle-timestamp]])/1000000)</f>
        <v>1.1794</v>
      </c>
    </row>
    <row r="6318" spans="1:6" hidden="1" x14ac:dyDescent="0.35">
      <c r="A6318" t="s">
        <v>5</v>
      </c>
      <c r="B6318" t="s">
        <v>14</v>
      </c>
      <c r="C6318">
        <v>200</v>
      </c>
      <c r="D6318">
        <v>215687013090700</v>
      </c>
      <c r="E6318">
        <v>215687014264400</v>
      </c>
      <c r="F6318">
        <f>((tester_customer_performance[[#This Row],[post-handle-timestamp]]-tester_customer_performance[[#This Row],[pre-handle-timestamp]])/1000000)</f>
        <v>1.1737</v>
      </c>
    </row>
    <row r="6319" spans="1:6" hidden="1" x14ac:dyDescent="0.35">
      <c r="A6319" t="s">
        <v>5</v>
      </c>
      <c r="B6319" t="s">
        <v>20</v>
      </c>
      <c r="C6319">
        <v>200</v>
      </c>
      <c r="D6319">
        <v>215687016076700</v>
      </c>
      <c r="E6319">
        <v>215687017600200</v>
      </c>
      <c r="F6319">
        <f>((tester_customer_performance[[#This Row],[post-handle-timestamp]]-tester_customer_performance[[#This Row],[pre-handle-timestamp]])/1000000)</f>
        <v>1.5235000000000001</v>
      </c>
    </row>
    <row r="6320" spans="1:6" hidden="1" x14ac:dyDescent="0.35">
      <c r="A6320" t="s">
        <v>5</v>
      </c>
      <c r="B6320" t="s">
        <v>21</v>
      </c>
      <c r="C6320">
        <v>200</v>
      </c>
      <c r="D6320">
        <v>215687020898800</v>
      </c>
      <c r="E6320">
        <v>215687022466500</v>
      </c>
      <c r="F6320">
        <f>((tester_customer_performance[[#This Row],[post-handle-timestamp]]-tester_customer_performance[[#This Row],[pre-handle-timestamp]])/1000000)</f>
        <v>1.5677000000000001</v>
      </c>
    </row>
    <row r="6321" spans="1:6" x14ac:dyDescent="0.35">
      <c r="A6321" t="s">
        <v>26</v>
      </c>
      <c r="B6321" t="s">
        <v>25</v>
      </c>
      <c r="C6321">
        <v>302</v>
      </c>
      <c r="D6321">
        <v>215687024634200</v>
      </c>
      <c r="E6321">
        <v>215687046919600</v>
      </c>
      <c r="F6321">
        <f>((tester_customer_performance[[#This Row],[post-handle-timestamp]]-tester_customer_performance[[#This Row],[pre-handle-timestamp]])/1000000)</f>
        <v>22.285399999999999</v>
      </c>
    </row>
    <row r="6322" spans="1:6" x14ac:dyDescent="0.35">
      <c r="A6322" t="s">
        <v>5</v>
      </c>
      <c r="B6322" t="s">
        <v>6</v>
      </c>
      <c r="C6322">
        <v>302</v>
      </c>
      <c r="D6322">
        <v>215687050449100</v>
      </c>
      <c r="E6322">
        <v>215687053076600</v>
      </c>
      <c r="F6322">
        <f>((tester_customer_performance[[#This Row],[post-handle-timestamp]]-tester_customer_performance[[#This Row],[pre-handle-timestamp]])/1000000)</f>
        <v>2.6274999999999999</v>
      </c>
    </row>
    <row r="6323" spans="1:6" x14ac:dyDescent="0.35">
      <c r="A6323" t="s">
        <v>5</v>
      </c>
      <c r="B6323" t="s">
        <v>7</v>
      </c>
      <c r="C6323">
        <v>200</v>
      </c>
      <c r="D6323">
        <v>215687055238600</v>
      </c>
      <c r="E6323">
        <v>215687056926400</v>
      </c>
      <c r="F6323">
        <f>((tester_customer_performance[[#This Row],[post-handle-timestamp]]-tester_customer_performance[[#This Row],[pre-handle-timestamp]])/1000000)</f>
        <v>1.6878</v>
      </c>
    </row>
    <row r="6324" spans="1:6" hidden="1" x14ac:dyDescent="0.35">
      <c r="A6324" t="s">
        <v>5</v>
      </c>
      <c r="B6324" t="s">
        <v>8</v>
      </c>
      <c r="C6324">
        <v>200</v>
      </c>
      <c r="D6324">
        <v>215687140736100</v>
      </c>
      <c r="E6324">
        <v>215687142097000</v>
      </c>
      <c r="F6324">
        <f>((tester_customer_performance[[#This Row],[post-handle-timestamp]]-tester_customer_performance[[#This Row],[pre-handle-timestamp]])/1000000)</f>
        <v>1.3609</v>
      </c>
    </row>
    <row r="6325" spans="1:6" hidden="1" x14ac:dyDescent="0.35">
      <c r="A6325" t="s">
        <v>5</v>
      </c>
      <c r="B6325" t="s">
        <v>16</v>
      </c>
      <c r="C6325">
        <v>200</v>
      </c>
      <c r="D6325">
        <v>215687143722500</v>
      </c>
      <c r="E6325">
        <v>215687145072100</v>
      </c>
      <c r="F6325">
        <f>((tester_customer_performance[[#This Row],[post-handle-timestamp]]-tester_customer_performance[[#This Row],[pre-handle-timestamp]])/1000000)</f>
        <v>1.3495999999999999</v>
      </c>
    </row>
    <row r="6326" spans="1:6" hidden="1" x14ac:dyDescent="0.35">
      <c r="A6326" t="s">
        <v>5</v>
      </c>
      <c r="B6326" t="s">
        <v>10</v>
      </c>
      <c r="C6326">
        <v>200</v>
      </c>
      <c r="D6326">
        <v>215687147272900</v>
      </c>
      <c r="E6326">
        <v>215687149028300</v>
      </c>
      <c r="F6326">
        <f>((tester_customer_performance[[#This Row],[post-handle-timestamp]]-tester_customer_performance[[#This Row],[pre-handle-timestamp]])/1000000)</f>
        <v>1.7554000000000001</v>
      </c>
    </row>
    <row r="6327" spans="1:6" hidden="1" x14ac:dyDescent="0.35">
      <c r="A6327" t="s">
        <v>5</v>
      </c>
      <c r="B6327" t="s">
        <v>9</v>
      </c>
      <c r="C6327">
        <v>200</v>
      </c>
      <c r="D6327">
        <v>215687151005000</v>
      </c>
      <c r="E6327">
        <v>215687152308100</v>
      </c>
      <c r="F6327">
        <f>((tester_customer_performance[[#This Row],[post-handle-timestamp]]-tester_customer_performance[[#This Row],[pre-handle-timestamp]])/1000000)</f>
        <v>1.3030999999999999</v>
      </c>
    </row>
    <row r="6328" spans="1:6" hidden="1" x14ac:dyDescent="0.35">
      <c r="A6328" t="s">
        <v>5</v>
      </c>
      <c r="B6328" t="s">
        <v>18</v>
      </c>
      <c r="C6328">
        <v>200</v>
      </c>
      <c r="D6328">
        <v>215687154111400</v>
      </c>
      <c r="E6328">
        <v>215687155350400</v>
      </c>
      <c r="F6328">
        <f>((tester_customer_performance[[#This Row],[post-handle-timestamp]]-tester_customer_performance[[#This Row],[pre-handle-timestamp]])/1000000)</f>
        <v>1.2390000000000001</v>
      </c>
    </row>
    <row r="6329" spans="1:6" hidden="1" x14ac:dyDescent="0.35">
      <c r="A6329" t="s">
        <v>5</v>
      </c>
      <c r="B6329" t="s">
        <v>19</v>
      </c>
      <c r="C6329">
        <v>200</v>
      </c>
      <c r="D6329">
        <v>215687157497000</v>
      </c>
      <c r="E6329">
        <v>215687158671700</v>
      </c>
      <c r="F6329">
        <f>((tester_customer_performance[[#This Row],[post-handle-timestamp]]-tester_customer_performance[[#This Row],[pre-handle-timestamp]])/1000000)</f>
        <v>1.1747000000000001</v>
      </c>
    </row>
    <row r="6330" spans="1:6" hidden="1" x14ac:dyDescent="0.35">
      <c r="A6330" t="s">
        <v>5</v>
      </c>
      <c r="B6330" t="s">
        <v>11</v>
      </c>
      <c r="C6330">
        <v>200</v>
      </c>
      <c r="D6330">
        <v>215687160278700</v>
      </c>
      <c r="E6330">
        <v>215687161521600</v>
      </c>
      <c r="F6330">
        <f>((tester_customer_performance[[#This Row],[post-handle-timestamp]]-tester_customer_performance[[#This Row],[pre-handle-timestamp]])/1000000)</f>
        <v>1.2428999999999999</v>
      </c>
    </row>
    <row r="6331" spans="1:6" hidden="1" x14ac:dyDescent="0.35">
      <c r="A6331" t="s">
        <v>5</v>
      </c>
      <c r="B6331" t="s">
        <v>12</v>
      </c>
      <c r="C6331">
        <v>200</v>
      </c>
      <c r="D6331">
        <v>215687163100200</v>
      </c>
      <c r="E6331">
        <v>215687164328900</v>
      </c>
      <c r="F6331">
        <f>((tester_customer_performance[[#This Row],[post-handle-timestamp]]-tester_customer_performance[[#This Row],[pre-handle-timestamp]])/1000000)</f>
        <v>1.2286999999999999</v>
      </c>
    </row>
    <row r="6332" spans="1:6" hidden="1" x14ac:dyDescent="0.35">
      <c r="A6332" t="s">
        <v>5</v>
      </c>
      <c r="B6332" t="s">
        <v>13</v>
      </c>
      <c r="C6332">
        <v>200</v>
      </c>
      <c r="D6332">
        <v>215687165988600</v>
      </c>
      <c r="E6332">
        <v>215687167184100</v>
      </c>
      <c r="F6332">
        <f>((tester_customer_performance[[#This Row],[post-handle-timestamp]]-tester_customer_performance[[#This Row],[pre-handle-timestamp]])/1000000)</f>
        <v>1.1955</v>
      </c>
    </row>
    <row r="6333" spans="1:6" hidden="1" x14ac:dyDescent="0.35">
      <c r="A6333" t="s">
        <v>5</v>
      </c>
      <c r="B6333" t="s">
        <v>15</v>
      </c>
      <c r="C6333">
        <v>200</v>
      </c>
      <c r="D6333">
        <v>215687168828500</v>
      </c>
      <c r="E6333">
        <v>215687170049300</v>
      </c>
      <c r="F6333">
        <f>((tester_customer_performance[[#This Row],[post-handle-timestamp]]-tester_customer_performance[[#This Row],[pre-handle-timestamp]])/1000000)</f>
        <v>1.2208000000000001</v>
      </c>
    </row>
    <row r="6334" spans="1:6" hidden="1" x14ac:dyDescent="0.35">
      <c r="A6334" t="s">
        <v>5</v>
      </c>
      <c r="B6334" t="s">
        <v>17</v>
      </c>
      <c r="C6334">
        <v>200</v>
      </c>
      <c r="D6334">
        <v>215687171647200</v>
      </c>
      <c r="E6334">
        <v>215687172831100</v>
      </c>
      <c r="F6334">
        <f>((tester_customer_performance[[#This Row],[post-handle-timestamp]]-tester_customer_performance[[#This Row],[pre-handle-timestamp]])/1000000)</f>
        <v>1.1839</v>
      </c>
    </row>
    <row r="6335" spans="1:6" hidden="1" x14ac:dyDescent="0.35">
      <c r="A6335" t="s">
        <v>5</v>
      </c>
      <c r="B6335" t="s">
        <v>14</v>
      </c>
      <c r="C6335">
        <v>200</v>
      </c>
      <c r="D6335">
        <v>215687174810100</v>
      </c>
      <c r="E6335">
        <v>215687175928400</v>
      </c>
      <c r="F6335">
        <f>((tester_customer_performance[[#This Row],[post-handle-timestamp]]-tester_customer_performance[[#This Row],[pre-handle-timestamp]])/1000000)</f>
        <v>1.1183000000000001</v>
      </c>
    </row>
    <row r="6336" spans="1:6" hidden="1" x14ac:dyDescent="0.35">
      <c r="A6336" t="s">
        <v>5</v>
      </c>
      <c r="B6336" t="s">
        <v>20</v>
      </c>
      <c r="C6336">
        <v>200</v>
      </c>
      <c r="D6336">
        <v>215687177597500</v>
      </c>
      <c r="E6336">
        <v>215687179130300</v>
      </c>
      <c r="F6336">
        <f>((tester_customer_performance[[#This Row],[post-handle-timestamp]]-tester_customer_performance[[#This Row],[pre-handle-timestamp]])/1000000)</f>
        <v>1.5327999999999999</v>
      </c>
    </row>
    <row r="6337" spans="1:6" hidden="1" x14ac:dyDescent="0.35">
      <c r="A6337" t="s">
        <v>5</v>
      </c>
      <c r="B6337" t="s">
        <v>21</v>
      </c>
      <c r="C6337">
        <v>200</v>
      </c>
      <c r="D6337">
        <v>215687182234000</v>
      </c>
      <c r="E6337">
        <v>215687183633900</v>
      </c>
      <c r="F6337">
        <f>((tester_customer_performance[[#This Row],[post-handle-timestamp]]-tester_customer_performance[[#This Row],[pre-handle-timestamp]])/1000000)</f>
        <v>1.3998999999999999</v>
      </c>
    </row>
    <row r="6338" spans="1:6" x14ac:dyDescent="0.35">
      <c r="A6338" t="s">
        <v>5</v>
      </c>
      <c r="B6338" t="s">
        <v>32</v>
      </c>
      <c r="C6338">
        <v>200</v>
      </c>
      <c r="D6338">
        <v>215687185435100</v>
      </c>
      <c r="E6338">
        <v>215687192049500</v>
      </c>
      <c r="F6338">
        <f>((tester_customer_performance[[#This Row],[post-handle-timestamp]]-tester_customer_performance[[#This Row],[pre-handle-timestamp]])/1000000)</f>
        <v>6.6143999999999998</v>
      </c>
    </row>
    <row r="6339" spans="1:6" hidden="1" x14ac:dyDescent="0.35">
      <c r="A6339" t="s">
        <v>5</v>
      </c>
      <c r="B6339" t="s">
        <v>8</v>
      </c>
      <c r="C6339">
        <v>200</v>
      </c>
      <c r="D6339">
        <v>215687987237000</v>
      </c>
      <c r="E6339">
        <v>215687988371700</v>
      </c>
      <c r="F6339">
        <f>((tester_customer_performance[[#This Row],[post-handle-timestamp]]-tester_customer_performance[[#This Row],[pre-handle-timestamp]])/1000000)</f>
        <v>1.1347</v>
      </c>
    </row>
    <row r="6340" spans="1:6" hidden="1" x14ac:dyDescent="0.35">
      <c r="A6340" t="s">
        <v>5</v>
      </c>
      <c r="B6340" t="s">
        <v>16</v>
      </c>
      <c r="C6340">
        <v>200</v>
      </c>
      <c r="D6340">
        <v>215687989882900</v>
      </c>
      <c r="E6340">
        <v>215687991275100</v>
      </c>
      <c r="F6340">
        <f>((tester_customer_performance[[#This Row],[post-handle-timestamp]]-tester_customer_performance[[#This Row],[pre-handle-timestamp]])/1000000)</f>
        <v>1.3922000000000001</v>
      </c>
    </row>
    <row r="6341" spans="1:6" hidden="1" x14ac:dyDescent="0.35">
      <c r="A6341" t="s">
        <v>5</v>
      </c>
      <c r="B6341" t="s">
        <v>10</v>
      </c>
      <c r="C6341">
        <v>200</v>
      </c>
      <c r="D6341">
        <v>215687993107300</v>
      </c>
      <c r="E6341">
        <v>215687994225100</v>
      </c>
      <c r="F6341">
        <f>((tester_customer_performance[[#This Row],[post-handle-timestamp]]-tester_customer_performance[[#This Row],[pre-handle-timestamp]])/1000000)</f>
        <v>1.1177999999999999</v>
      </c>
    </row>
    <row r="6342" spans="1:6" hidden="1" x14ac:dyDescent="0.35">
      <c r="A6342" t="s">
        <v>5</v>
      </c>
      <c r="B6342" t="s">
        <v>9</v>
      </c>
      <c r="C6342">
        <v>200</v>
      </c>
      <c r="D6342">
        <v>215687996278900</v>
      </c>
      <c r="E6342">
        <v>215687997431400</v>
      </c>
      <c r="F6342">
        <f>((tester_customer_performance[[#This Row],[post-handle-timestamp]]-tester_customer_performance[[#This Row],[pre-handle-timestamp]])/1000000)</f>
        <v>1.1525000000000001</v>
      </c>
    </row>
    <row r="6343" spans="1:6" hidden="1" x14ac:dyDescent="0.35">
      <c r="A6343" t="s">
        <v>5</v>
      </c>
      <c r="B6343" t="s">
        <v>11</v>
      </c>
      <c r="C6343">
        <v>200</v>
      </c>
      <c r="D6343">
        <v>215687999170200</v>
      </c>
      <c r="E6343">
        <v>215688000280500</v>
      </c>
      <c r="F6343">
        <f>((tester_customer_performance[[#This Row],[post-handle-timestamp]]-tester_customer_performance[[#This Row],[pre-handle-timestamp]])/1000000)</f>
        <v>1.1103000000000001</v>
      </c>
    </row>
    <row r="6344" spans="1:6" hidden="1" x14ac:dyDescent="0.35">
      <c r="A6344" t="s">
        <v>5</v>
      </c>
      <c r="B6344" t="s">
        <v>12</v>
      </c>
      <c r="C6344">
        <v>200</v>
      </c>
      <c r="D6344">
        <v>215688001757000</v>
      </c>
      <c r="E6344">
        <v>215688002836600</v>
      </c>
      <c r="F6344">
        <f>((tester_customer_performance[[#This Row],[post-handle-timestamp]]-tester_customer_performance[[#This Row],[pre-handle-timestamp]])/1000000)</f>
        <v>1.0795999999999999</v>
      </c>
    </row>
    <row r="6345" spans="1:6" hidden="1" x14ac:dyDescent="0.35">
      <c r="A6345" t="s">
        <v>5</v>
      </c>
      <c r="B6345" t="s">
        <v>14</v>
      </c>
      <c r="C6345">
        <v>200</v>
      </c>
      <c r="D6345">
        <v>215688004421200</v>
      </c>
      <c r="E6345">
        <v>215688005464600</v>
      </c>
      <c r="F6345">
        <f>((tester_customer_performance[[#This Row],[post-handle-timestamp]]-tester_customer_performance[[#This Row],[pre-handle-timestamp]])/1000000)</f>
        <v>1.0434000000000001</v>
      </c>
    </row>
    <row r="6346" spans="1:6" hidden="1" x14ac:dyDescent="0.35">
      <c r="A6346" t="s">
        <v>5</v>
      </c>
      <c r="B6346" t="s">
        <v>13</v>
      </c>
      <c r="C6346">
        <v>200</v>
      </c>
      <c r="D6346">
        <v>215688007247400</v>
      </c>
      <c r="E6346">
        <v>215688008827000</v>
      </c>
      <c r="F6346">
        <f>((tester_customer_performance[[#This Row],[post-handle-timestamp]]-tester_customer_performance[[#This Row],[pre-handle-timestamp]])/1000000)</f>
        <v>1.5795999999999999</v>
      </c>
    </row>
    <row r="6347" spans="1:6" hidden="1" x14ac:dyDescent="0.35">
      <c r="A6347" t="s">
        <v>5</v>
      </c>
      <c r="B6347" t="s">
        <v>15</v>
      </c>
      <c r="C6347">
        <v>200</v>
      </c>
      <c r="D6347">
        <v>215688010639400</v>
      </c>
      <c r="E6347">
        <v>215688011747600</v>
      </c>
      <c r="F6347">
        <f>((tester_customer_performance[[#This Row],[post-handle-timestamp]]-tester_customer_performance[[#This Row],[pre-handle-timestamp]])/1000000)</f>
        <v>1.1082000000000001</v>
      </c>
    </row>
    <row r="6348" spans="1:6" hidden="1" x14ac:dyDescent="0.35">
      <c r="A6348" t="s">
        <v>5</v>
      </c>
      <c r="B6348" t="s">
        <v>17</v>
      </c>
      <c r="C6348">
        <v>200</v>
      </c>
      <c r="D6348">
        <v>215688013332200</v>
      </c>
      <c r="E6348">
        <v>215688014445700</v>
      </c>
      <c r="F6348">
        <f>((tester_customer_performance[[#This Row],[post-handle-timestamp]]-tester_customer_performance[[#This Row],[pre-handle-timestamp]])/1000000)</f>
        <v>1.1134999999999999</v>
      </c>
    </row>
    <row r="6349" spans="1:6" hidden="1" x14ac:dyDescent="0.35">
      <c r="A6349" t="s">
        <v>5</v>
      </c>
      <c r="B6349" t="s">
        <v>18</v>
      </c>
      <c r="C6349">
        <v>200</v>
      </c>
      <c r="D6349">
        <v>215688016336100</v>
      </c>
      <c r="E6349">
        <v>215688017505200</v>
      </c>
      <c r="F6349">
        <f>((tester_customer_performance[[#This Row],[post-handle-timestamp]]-tester_customer_performance[[#This Row],[pre-handle-timestamp]])/1000000)</f>
        <v>1.1691</v>
      </c>
    </row>
    <row r="6350" spans="1:6" hidden="1" x14ac:dyDescent="0.35">
      <c r="A6350" t="s">
        <v>5</v>
      </c>
      <c r="B6350" t="s">
        <v>19</v>
      </c>
      <c r="C6350">
        <v>200</v>
      </c>
      <c r="D6350">
        <v>215688019594100</v>
      </c>
      <c r="E6350">
        <v>215688020679200</v>
      </c>
      <c r="F6350">
        <f>((tester_customer_performance[[#This Row],[post-handle-timestamp]]-tester_customer_performance[[#This Row],[pre-handle-timestamp]])/1000000)</f>
        <v>1.0851</v>
      </c>
    </row>
    <row r="6351" spans="1:6" hidden="1" x14ac:dyDescent="0.35">
      <c r="A6351" t="s">
        <v>5</v>
      </c>
      <c r="B6351" t="s">
        <v>20</v>
      </c>
      <c r="C6351">
        <v>200</v>
      </c>
      <c r="D6351">
        <v>215688022288900</v>
      </c>
      <c r="E6351">
        <v>215688023719700</v>
      </c>
      <c r="F6351">
        <f>((tester_customer_performance[[#This Row],[post-handle-timestamp]]-tester_customer_performance[[#This Row],[pre-handle-timestamp]])/1000000)</f>
        <v>1.4308000000000001</v>
      </c>
    </row>
    <row r="6352" spans="1:6" hidden="1" x14ac:dyDescent="0.35">
      <c r="A6352" t="s">
        <v>5</v>
      </c>
      <c r="B6352" t="s">
        <v>21</v>
      </c>
      <c r="C6352">
        <v>200</v>
      </c>
      <c r="D6352">
        <v>215688026686100</v>
      </c>
      <c r="E6352">
        <v>215688028126000</v>
      </c>
      <c r="F6352">
        <f>((tester_customer_performance[[#This Row],[post-handle-timestamp]]-tester_customer_performance[[#This Row],[pre-handle-timestamp]])/1000000)</f>
        <v>1.4399</v>
      </c>
    </row>
    <row r="6353" spans="1:6" hidden="1" x14ac:dyDescent="0.35">
      <c r="A6353" t="s">
        <v>5</v>
      </c>
      <c r="B6353" t="s">
        <v>28</v>
      </c>
      <c r="C6353">
        <v>200</v>
      </c>
      <c r="D6353">
        <v>215688030131400</v>
      </c>
      <c r="E6353">
        <v>215688031168200</v>
      </c>
      <c r="F6353">
        <f>((tester_customer_performance[[#This Row],[post-handle-timestamp]]-tester_customer_performance[[#This Row],[pre-handle-timestamp]])/1000000)</f>
        <v>1.0367999999999999</v>
      </c>
    </row>
    <row r="6354" spans="1:6" x14ac:dyDescent="0.35">
      <c r="A6354" t="s">
        <v>5</v>
      </c>
      <c r="B6354" t="s">
        <v>35</v>
      </c>
      <c r="C6354">
        <v>200</v>
      </c>
      <c r="D6354">
        <v>215688033626300</v>
      </c>
      <c r="E6354">
        <v>215688038302000</v>
      </c>
      <c r="F6354">
        <f>((tester_customer_performance[[#This Row],[post-handle-timestamp]]-tester_customer_performance[[#This Row],[pre-handle-timestamp]])/1000000)</f>
        <v>4.6757</v>
      </c>
    </row>
    <row r="6355" spans="1:6" hidden="1" x14ac:dyDescent="0.35">
      <c r="A6355" t="s">
        <v>5</v>
      </c>
      <c r="B6355" t="s">
        <v>8</v>
      </c>
      <c r="C6355">
        <v>200</v>
      </c>
      <c r="D6355">
        <v>215688267171000</v>
      </c>
      <c r="E6355">
        <v>215688268537500</v>
      </c>
      <c r="F6355">
        <f>((tester_customer_performance[[#This Row],[post-handle-timestamp]]-tester_customer_performance[[#This Row],[pre-handle-timestamp]])/1000000)</f>
        <v>1.3665</v>
      </c>
    </row>
    <row r="6356" spans="1:6" hidden="1" x14ac:dyDescent="0.35">
      <c r="A6356" t="s">
        <v>5</v>
      </c>
      <c r="B6356" t="s">
        <v>9</v>
      </c>
      <c r="C6356">
        <v>200</v>
      </c>
      <c r="D6356">
        <v>215688270166900</v>
      </c>
      <c r="E6356">
        <v>215688271342900</v>
      </c>
      <c r="F6356">
        <f>((tester_customer_performance[[#This Row],[post-handle-timestamp]]-tester_customer_performance[[#This Row],[pre-handle-timestamp]])/1000000)</f>
        <v>1.1759999999999999</v>
      </c>
    </row>
    <row r="6357" spans="1:6" hidden="1" x14ac:dyDescent="0.35">
      <c r="A6357" t="s">
        <v>5</v>
      </c>
      <c r="B6357" t="s">
        <v>11</v>
      </c>
      <c r="C6357">
        <v>200</v>
      </c>
      <c r="D6357">
        <v>215688273105300</v>
      </c>
      <c r="E6357">
        <v>215688274226800</v>
      </c>
      <c r="F6357">
        <f>((tester_customer_performance[[#This Row],[post-handle-timestamp]]-tester_customer_performance[[#This Row],[pre-handle-timestamp]])/1000000)</f>
        <v>1.1214999999999999</v>
      </c>
    </row>
    <row r="6358" spans="1:6" hidden="1" x14ac:dyDescent="0.35">
      <c r="A6358" t="s">
        <v>5</v>
      </c>
      <c r="B6358" t="s">
        <v>12</v>
      </c>
      <c r="C6358">
        <v>200</v>
      </c>
      <c r="D6358">
        <v>215688275740700</v>
      </c>
      <c r="E6358">
        <v>215688276917100</v>
      </c>
      <c r="F6358">
        <f>((tester_customer_performance[[#This Row],[post-handle-timestamp]]-tester_customer_performance[[#This Row],[pre-handle-timestamp]])/1000000)</f>
        <v>1.1763999999999999</v>
      </c>
    </row>
    <row r="6359" spans="1:6" hidden="1" x14ac:dyDescent="0.35">
      <c r="A6359" t="s">
        <v>5</v>
      </c>
      <c r="B6359" t="s">
        <v>13</v>
      </c>
      <c r="C6359">
        <v>200</v>
      </c>
      <c r="D6359">
        <v>215688278512200</v>
      </c>
      <c r="E6359">
        <v>215688279631900</v>
      </c>
      <c r="F6359">
        <f>((tester_customer_performance[[#This Row],[post-handle-timestamp]]-tester_customer_performance[[#This Row],[pre-handle-timestamp]])/1000000)</f>
        <v>1.1196999999999999</v>
      </c>
    </row>
    <row r="6360" spans="1:6" hidden="1" x14ac:dyDescent="0.35">
      <c r="A6360" t="s">
        <v>5</v>
      </c>
      <c r="B6360" t="s">
        <v>15</v>
      </c>
      <c r="C6360">
        <v>200</v>
      </c>
      <c r="D6360">
        <v>215688281104700</v>
      </c>
      <c r="E6360">
        <v>215688282220500</v>
      </c>
      <c r="F6360">
        <f>((tester_customer_performance[[#This Row],[post-handle-timestamp]]-tester_customer_performance[[#This Row],[pre-handle-timestamp]])/1000000)</f>
        <v>1.1157999999999999</v>
      </c>
    </row>
    <row r="6361" spans="1:6" hidden="1" x14ac:dyDescent="0.35">
      <c r="A6361" t="s">
        <v>5</v>
      </c>
      <c r="B6361" t="s">
        <v>16</v>
      </c>
      <c r="C6361">
        <v>200</v>
      </c>
      <c r="D6361">
        <v>215688283804500</v>
      </c>
      <c r="E6361">
        <v>215688285075300</v>
      </c>
      <c r="F6361">
        <f>((tester_customer_performance[[#This Row],[post-handle-timestamp]]-tester_customer_performance[[#This Row],[pre-handle-timestamp]])/1000000)</f>
        <v>1.2707999999999999</v>
      </c>
    </row>
    <row r="6362" spans="1:6" hidden="1" x14ac:dyDescent="0.35">
      <c r="A6362" t="s">
        <v>5</v>
      </c>
      <c r="B6362" t="s">
        <v>10</v>
      </c>
      <c r="C6362">
        <v>200</v>
      </c>
      <c r="D6362">
        <v>215688287159800</v>
      </c>
      <c r="E6362">
        <v>215688288840400</v>
      </c>
      <c r="F6362">
        <f>((tester_customer_performance[[#This Row],[post-handle-timestamp]]-tester_customer_performance[[#This Row],[pre-handle-timestamp]])/1000000)</f>
        <v>1.6806000000000001</v>
      </c>
    </row>
    <row r="6363" spans="1:6" hidden="1" x14ac:dyDescent="0.35">
      <c r="A6363" t="s">
        <v>5</v>
      </c>
      <c r="B6363" t="s">
        <v>17</v>
      </c>
      <c r="C6363">
        <v>200</v>
      </c>
      <c r="D6363">
        <v>215688290760600</v>
      </c>
      <c r="E6363">
        <v>215688291913400</v>
      </c>
      <c r="F6363">
        <f>((tester_customer_performance[[#This Row],[post-handle-timestamp]]-tester_customer_performance[[#This Row],[pre-handle-timestamp]])/1000000)</f>
        <v>1.1528</v>
      </c>
    </row>
    <row r="6364" spans="1:6" hidden="1" x14ac:dyDescent="0.35">
      <c r="A6364" t="s">
        <v>5</v>
      </c>
      <c r="B6364" t="s">
        <v>18</v>
      </c>
      <c r="C6364">
        <v>200</v>
      </c>
      <c r="D6364">
        <v>215688293856400</v>
      </c>
      <c r="E6364">
        <v>215688295079800</v>
      </c>
      <c r="F6364">
        <f>((tester_customer_performance[[#This Row],[post-handle-timestamp]]-tester_customer_performance[[#This Row],[pre-handle-timestamp]])/1000000)</f>
        <v>1.2234</v>
      </c>
    </row>
    <row r="6365" spans="1:6" hidden="1" x14ac:dyDescent="0.35">
      <c r="A6365" t="s">
        <v>5</v>
      </c>
      <c r="B6365" t="s">
        <v>19</v>
      </c>
      <c r="C6365">
        <v>200</v>
      </c>
      <c r="D6365">
        <v>215688297419100</v>
      </c>
      <c r="E6365">
        <v>215688298559500</v>
      </c>
      <c r="F6365">
        <f>((tester_customer_performance[[#This Row],[post-handle-timestamp]]-tester_customer_performance[[#This Row],[pre-handle-timestamp]])/1000000)</f>
        <v>1.1404000000000001</v>
      </c>
    </row>
    <row r="6366" spans="1:6" hidden="1" x14ac:dyDescent="0.35">
      <c r="A6366" t="s">
        <v>5</v>
      </c>
      <c r="B6366" t="s">
        <v>14</v>
      </c>
      <c r="C6366">
        <v>200</v>
      </c>
      <c r="D6366">
        <v>215688300107800</v>
      </c>
      <c r="E6366">
        <v>215688301179100</v>
      </c>
      <c r="F6366">
        <f>((tester_customer_performance[[#This Row],[post-handle-timestamp]]-tester_customer_performance[[#This Row],[pre-handle-timestamp]])/1000000)</f>
        <v>1.0712999999999999</v>
      </c>
    </row>
    <row r="6367" spans="1:6" hidden="1" x14ac:dyDescent="0.35">
      <c r="A6367" t="s">
        <v>5</v>
      </c>
      <c r="B6367" t="s">
        <v>20</v>
      </c>
      <c r="C6367">
        <v>200</v>
      </c>
      <c r="D6367">
        <v>215688302782500</v>
      </c>
      <c r="E6367">
        <v>215688304227900</v>
      </c>
      <c r="F6367">
        <f>((tester_customer_performance[[#This Row],[post-handle-timestamp]]-tester_customer_performance[[#This Row],[pre-handle-timestamp]])/1000000)</f>
        <v>1.4454</v>
      </c>
    </row>
    <row r="6368" spans="1:6" hidden="1" x14ac:dyDescent="0.35">
      <c r="A6368" t="s">
        <v>5</v>
      </c>
      <c r="B6368" t="s">
        <v>21</v>
      </c>
      <c r="C6368">
        <v>200</v>
      </c>
      <c r="D6368">
        <v>215688307279900</v>
      </c>
      <c r="E6368">
        <v>215688308671500</v>
      </c>
      <c r="F6368">
        <f>((tester_customer_performance[[#This Row],[post-handle-timestamp]]-tester_customer_performance[[#This Row],[pre-handle-timestamp]])/1000000)</f>
        <v>1.3915999999999999</v>
      </c>
    </row>
    <row r="6369" spans="1:6" x14ac:dyDescent="0.35">
      <c r="A6369" t="s">
        <v>5</v>
      </c>
      <c r="B6369" t="s">
        <v>30</v>
      </c>
      <c r="C6369">
        <v>302</v>
      </c>
      <c r="D6369">
        <v>215688310334400</v>
      </c>
      <c r="E6369">
        <v>215688313672700</v>
      </c>
      <c r="F6369">
        <f>((tester_customer_performance[[#This Row],[post-handle-timestamp]]-tester_customer_performance[[#This Row],[pre-handle-timestamp]])/1000000)</f>
        <v>3.3382999999999998</v>
      </c>
    </row>
    <row r="6370" spans="1:6" x14ac:dyDescent="0.35">
      <c r="A6370" t="s">
        <v>5</v>
      </c>
      <c r="B6370" t="s">
        <v>7</v>
      </c>
      <c r="C6370">
        <v>200</v>
      </c>
      <c r="D6370">
        <v>215688315379600</v>
      </c>
      <c r="E6370">
        <v>215688317504700</v>
      </c>
      <c r="F6370">
        <f>((tester_customer_performance[[#This Row],[post-handle-timestamp]]-tester_customer_performance[[#This Row],[pre-handle-timestamp]])/1000000)</f>
        <v>2.1251000000000002</v>
      </c>
    </row>
    <row r="6371" spans="1:6" hidden="1" x14ac:dyDescent="0.35">
      <c r="A6371" t="s">
        <v>5</v>
      </c>
      <c r="B6371" t="s">
        <v>8</v>
      </c>
      <c r="C6371">
        <v>200</v>
      </c>
      <c r="D6371">
        <v>215688418124400</v>
      </c>
      <c r="E6371">
        <v>215688419242400</v>
      </c>
      <c r="F6371">
        <f>((tester_customer_performance[[#This Row],[post-handle-timestamp]]-tester_customer_performance[[#This Row],[pre-handle-timestamp]])/1000000)</f>
        <v>1.1180000000000001</v>
      </c>
    </row>
    <row r="6372" spans="1:6" hidden="1" x14ac:dyDescent="0.35">
      <c r="A6372" t="s">
        <v>5</v>
      </c>
      <c r="B6372" t="s">
        <v>9</v>
      </c>
      <c r="C6372">
        <v>200</v>
      </c>
      <c r="D6372">
        <v>215688420775600</v>
      </c>
      <c r="E6372">
        <v>215688421972300</v>
      </c>
      <c r="F6372">
        <f>((tester_customer_performance[[#This Row],[post-handle-timestamp]]-tester_customer_performance[[#This Row],[pre-handle-timestamp]])/1000000)</f>
        <v>1.1967000000000001</v>
      </c>
    </row>
    <row r="6373" spans="1:6" hidden="1" x14ac:dyDescent="0.35">
      <c r="A6373" t="s">
        <v>5</v>
      </c>
      <c r="B6373" t="s">
        <v>10</v>
      </c>
      <c r="C6373">
        <v>200</v>
      </c>
      <c r="D6373">
        <v>215688423629900</v>
      </c>
      <c r="E6373">
        <v>215688424703600</v>
      </c>
      <c r="F6373">
        <f>((tester_customer_performance[[#This Row],[post-handle-timestamp]]-tester_customer_performance[[#This Row],[pre-handle-timestamp]])/1000000)</f>
        <v>1.0737000000000001</v>
      </c>
    </row>
    <row r="6374" spans="1:6" hidden="1" x14ac:dyDescent="0.35">
      <c r="A6374" t="s">
        <v>5</v>
      </c>
      <c r="B6374" t="s">
        <v>11</v>
      </c>
      <c r="C6374">
        <v>200</v>
      </c>
      <c r="D6374">
        <v>215688426210400</v>
      </c>
      <c r="E6374">
        <v>215688427337300</v>
      </c>
      <c r="F6374">
        <f>((tester_customer_performance[[#This Row],[post-handle-timestamp]]-tester_customer_performance[[#This Row],[pre-handle-timestamp]])/1000000)</f>
        <v>1.1269</v>
      </c>
    </row>
    <row r="6375" spans="1:6" hidden="1" x14ac:dyDescent="0.35">
      <c r="A6375" t="s">
        <v>5</v>
      </c>
      <c r="B6375" t="s">
        <v>12</v>
      </c>
      <c r="C6375">
        <v>200</v>
      </c>
      <c r="D6375">
        <v>215688428922800</v>
      </c>
      <c r="E6375">
        <v>215688430061300</v>
      </c>
      <c r="F6375">
        <f>((tester_customer_performance[[#This Row],[post-handle-timestamp]]-tester_customer_performance[[#This Row],[pre-handle-timestamp]])/1000000)</f>
        <v>1.1385000000000001</v>
      </c>
    </row>
    <row r="6376" spans="1:6" hidden="1" x14ac:dyDescent="0.35">
      <c r="A6376" t="s">
        <v>5</v>
      </c>
      <c r="B6376" t="s">
        <v>13</v>
      </c>
      <c r="C6376">
        <v>200</v>
      </c>
      <c r="D6376">
        <v>215688431757300</v>
      </c>
      <c r="E6376">
        <v>215688432896600</v>
      </c>
      <c r="F6376">
        <f>((tester_customer_performance[[#This Row],[post-handle-timestamp]]-tester_customer_performance[[#This Row],[pre-handle-timestamp]])/1000000)</f>
        <v>1.1393</v>
      </c>
    </row>
    <row r="6377" spans="1:6" hidden="1" x14ac:dyDescent="0.35">
      <c r="A6377" t="s">
        <v>5</v>
      </c>
      <c r="B6377" t="s">
        <v>14</v>
      </c>
      <c r="C6377">
        <v>200</v>
      </c>
      <c r="D6377">
        <v>215688434468200</v>
      </c>
      <c r="E6377">
        <v>215688435595800</v>
      </c>
      <c r="F6377">
        <f>((tester_customer_performance[[#This Row],[post-handle-timestamp]]-tester_customer_performance[[#This Row],[pre-handle-timestamp]])/1000000)</f>
        <v>1.1275999999999999</v>
      </c>
    </row>
    <row r="6378" spans="1:6" hidden="1" x14ac:dyDescent="0.35">
      <c r="A6378" t="s">
        <v>5</v>
      </c>
      <c r="B6378" t="s">
        <v>15</v>
      </c>
      <c r="C6378">
        <v>200</v>
      </c>
      <c r="D6378">
        <v>215688437192900</v>
      </c>
      <c r="E6378">
        <v>215688438375300</v>
      </c>
      <c r="F6378">
        <f>((tester_customer_performance[[#This Row],[post-handle-timestamp]]-tester_customer_performance[[#This Row],[pre-handle-timestamp]])/1000000)</f>
        <v>1.1823999999999999</v>
      </c>
    </row>
    <row r="6379" spans="1:6" hidden="1" x14ac:dyDescent="0.35">
      <c r="A6379" t="s">
        <v>5</v>
      </c>
      <c r="B6379" t="s">
        <v>16</v>
      </c>
      <c r="C6379">
        <v>200</v>
      </c>
      <c r="D6379">
        <v>215688439986700</v>
      </c>
      <c r="E6379">
        <v>215688441277200</v>
      </c>
      <c r="F6379">
        <f>((tester_customer_performance[[#This Row],[post-handle-timestamp]]-tester_customer_performance[[#This Row],[pre-handle-timestamp]])/1000000)</f>
        <v>1.2905</v>
      </c>
    </row>
    <row r="6380" spans="1:6" hidden="1" x14ac:dyDescent="0.35">
      <c r="A6380" t="s">
        <v>5</v>
      </c>
      <c r="B6380" t="s">
        <v>17</v>
      </c>
      <c r="C6380">
        <v>200</v>
      </c>
      <c r="D6380">
        <v>215688443203000</v>
      </c>
      <c r="E6380">
        <v>215688444565100</v>
      </c>
      <c r="F6380">
        <f>((tester_customer_performance[[#This Row],[post-handle-timestamp]]-tester_customer_performance[[#This Row],[pre-handle-timestamp]])/1000000)</f>
        <v>1.3621000000000001</v>
      </c>
    </row>
    <row r="6381" spans="1:6" hidden="1" x14ac:dyDescent="0.35">
      <c r="A6381" t="s">
        <v>5</v>
      </c>
      <c r="B6381" t="s">
        <v>18</v>
      </c>
      <c r="C6381">
        <v>200</v>
      </c>
      <c r="D6381">
        <v>215688446956200</v>
      </c>
      <c r="E6381">
        <v>215688448716900</v>
      </c>
      <c r="F6381">
        <f>((tester_customer_performance[[#This Row],[post-handle-timestamp]]-tester_customer_performance[[#This Row],[pre-handle-timestamp]])/1000000)</f>
        <v>1.7606999999999999</v>
      </c>
    </row>
    <row r="6382" spans="1:6" hidden="1" x14ac:dyDescent="0.35">
      <c r="A6382" t="s">
        <v>5</v>
      </c>
      <c r="B6382" t="s">
        <v>19</v>
      </c>
      <c r="C6382">
        <v>200</v>
      </c>
      <c r="D6382">
        <v>215688451101400</v>
      </c>
      <c r="E6382">
        <v>215688452173300</v>
      </c>
      <c r="F6382">
        <f>((tester_customer_performance[[#This Row],[post-handle-timestamp]]-tester_customer_performance[[#This Row],[pre-handle-timestamp]])/1000000)</f>
        <v>1.0719000000000001</v>
      </c>
    </row>
    <row r="6383" spans="1:6" hidden="1" x14ac:dyDescent="0.35">
      <c r="A6383" t="s">
        <v>5</v>
      </c>
      <c r="B6383" t="s">
        <v>20</v>
      </c>
      <c r="C6383">
        <v>200</v>
      </c>
      <c r="D6383">
        <v>215688453892200</v>
      </c>
      <c r="E6383">
        <v>215688455290300</v>
      </c>
      <c r="F6383">
        <f>((tester_customer_performance[[#This Row],[post-handle-timestamp]]-tester_customer_performance[[#This Row],[pre-handle-timestamp]])/1000000)</f>
        <v>1.3980999999999999</v>
      </c>
    </row>
    <row r="6384" spans="1:6" hidden="1" x14ac:dyDescent="0.35">
      <c r="A6384" t="s">
        <v>5</v>
      </c>
      <c r="B6384" t="s">
        <v>21</v>
      </c>
      <c r="C6384">
        <v>200</v>
      </c>
      <c r="D6384">
        <v>215688458230000</v>
      </c>
      <c r="E6384">
        <v>215688459694900</v>
      </c>
      <c r="F6384">
        <f>((tester_customer_performance[[#This Row],[post-handle-timestamp]]-tester_customer_performance[[#This Row],[pre-handle-timestamp]])/1000000)</f>
        <v>1.4649000000000001</v>
      </c>
    </row>
    <row r="6385" spans="1:6" x14ac:dyDescent="0.35">
      <c r="A6385" t="s">
        <v>5</v>
      </c>
      <c r="B6385" t="s">
        <v>35</v>
      </c>
      <c r="C6385">
        <v>500</v>
      </c>
      <c r="D6385">
        <v>215688461651600</v>
      </c>
      <c r="E6385">
        <v>215688477350900</v>
      </c>
      <c r="F6385">
        <f>((tester_customer_performance[[#This Row],[post-handle-timestamp]]-tester_customer_performance[[#This Row],[pre-handle-timestamp]])/1000000)</f>
        <v>15.699299999999999</v>
      </c>
    </row>
    <row r="6386" spans="1:6" hidden="1" x14ac:dyDescent="0.35">
      <c r="A6386" t="s">
        <v>5</v>
      </c>
      <c r="B6386" t="s">
        <v>8</v>
      </c>
      <c r="C6386">
        <v>200</v>
      </c>
      <c r="D6386">
        <v>215688612912600</v>
      </c>
      <c r="E6386">
        <v>215688614068700</v>
      </c>
      <c r="F6386">
        <f>((tester_customer_performance[[#This Row],[post-handle-timestamp]]-tester_customer_performance[[#This Row],[pre-handle-timestamp]])/1000000)</f>
        <v>1.1560999999999999</v>
      </c>
    </row>
    <row r="6387" spans="1:6" hidden="1" x14ac:dyDescent="0.35">
      <c r="A6387" t="s">
        <v>5</v>
      </c>
      <c r="B6387" t="s">
        <v>9</v>
      </c>
      <c r="C6387">
        <v>200</v>
      </c>
      <c r="D6387">
        <v>215688615958000</v>
      </c>
      <c r="E6387">
        <v>215688617731800</v>
      </c>
      <c r="F6387">
        <f>((tester_customer_performance[[#This Row],[post-handle-timestamp]]-tester_customer_performance[[#This Row],[pre-handle-timestamp]])/1000000)</f>
        <v>1.7738</v>
      </c>
    </row>
    <row r="6388" spans="1:6" hidden="1" x14ac:dyDescent="0.35">
      <c r="A6388" t="s">
        <v>5</v>
      </c>
      <c r="B6388" t="s">
        <v>11</v>
      </c>
      <c r="C6388">
        <v>200</v>
      </c>
      <c r="D6388">
        <v>215688619790800</v>
      </c>
      <c r="E6388">
        <v>215688620950300</v>
      </c>
      <c r="F6388">
        <f>((tester_customer_performance[[#This Row],[post-handle-timestamp]]-tester_customer_performance[[#This Row],[pre-handle-timestamp]])/1000000)</f>
        <v>1.1595</v>
      </c>
    </row>
    <row r="6389" spans="1:6" hidden="1" x14ac:dyDescent="0.35">
      <c r="A6389" t="s">
        <v>5</v>
      </c>
      <c r="B6389" t="s">
        <v>12</v>
      </c>
      <c r="C6389">
        <v>200</v>
      </c>
      <c r="D6389">
        <v>215688622709600</v>
      </c>
      <c r="E6389">
        <v>215688623897400</v>
      </c>
      <c r="F6389">
        <f>((tester_customer_performance[[#This Row],[post-handle-timestamp]]-tester_customer_performance[[#This Row],[pre-handle-timestamp]])/1000000)</f>
        <v>1.1878</v>
      </c>
    </row>
    <row r="6390" spans="1:6" hidden="1" x14ac:dyDescent="0.35">
      <c r="A6390" t="s">
        <v>5</v>
      </c>
      <c r="B6390" t="s">
        <v>18</v>
      </c>
      <c r="C6390">
        <v>200</v>
      </c>
      <c r="D6390">
        <v>215688626056200</v>
      </c>
      <c r="E6390">
        <v>215688627797300</v>
      </c>
      <c r="F6390">
        <f>((tester_customer_performance[[#This Row],[post-handle-timestamp]]-tester_customer_performance[[#This Row],[pre-handle-timestamp]])/1000000)</f>
        <v>1.7411000000000001</v>
      </c>
    </row>
    <row r="6391" spans="1:6" hidden="1" x14ac:dyDescent="0.35">
      <c r="A6391" t="s">
        <v>5</v>
      </c>
      <c r="B6391" t="s">
        <v>13</v>
      </c>
      <c r="C6391">
        <v>200</v>
      </c>
      <c r="D6391">
        <v>215688630508100</v>
      </c>
      <c r="E6391">
        <v>215688631641000</v>
      </c>
      <c r="F6391">
        <f>((tester_customer_performance[[#This Row],[post-handle-timestamp]]-tester_customer_performance[[#This Row],[pre-handle-timestamp]])/1000000)</f>
        <v>1.1329</v>
      </c>
    </row>
    <row r="6392" spans="1:6" hidden="1" x14ac:dyDescent="0.35">
      <c r="A6392" t="s">
        <v>5</v>
      </c>
      <c r="B6392" t="s">
        <v>15</v>
      </c>
      <c r="C6392">
        <v>200</v>
      </c>
      <c r="D6392">
        <v>215688633529100</v>
      </c>
      <c r="E6392">
        <v>215688635185700</v>
      </c>
      <c r="F6392">
        <f>((tester_customer_performance[[#This Row],[post-handle-timestamp]]-tester_customer_performance[[#This Row],[pre-handle-timestamp]])/1000000)</f>
        <v>1.6566000000000001</v>
      </c>
    </row>
    <row r="6393" spans="1:6" hidden="1" x14ac:dyDescent="0.35">
      <c r="A6393" t="s">
        <v>5</v>
      </c>
      <c r="B6393" t="s">
        <v>16</v>
      </c>
      <c r="C6393">
        <v>200</v>
      </c>
      <c r="D6393">
        <v>215688637080500</v>
      </c>
      <c r="E6393">
        <v>215688638347200</v>
      </c>
      <c r="F6393">
        <f>((tester_customer_performance[[#This Row],[post-handle-timestamp]]-tester_customer_performance[[#This Row],[pre-handle-timestamp]])/1000000)</f>
        <v>1.2666999999999999</v>
      </c>
    </row>
    <row r="6394" spans="1:6" hidden="1" x14ac:dyDescent="0.35">
      <c r="A6394" t="s">
        <v>5</v>
      </c>
      <c r="B6394" t="s">
        <v>10</v>
      </c>
      <c r="C6394">
        <v>200</v>
      </c>
      <c r="D6394">
        <v>215688640169000</v>
      </c>
      <c r="E6394">
        <v>215688641312800</v>
      </c>
      <c r="F6394">
        <f>((tester_customer_performance[[#This Row],[post-handle-timestamp]]-tester_customer_performance[[#This Row],[pre-handle-timestamp]])/1000000)</f>
        <v>1.1437999999999999</v>
      </c>
    </row>
    <row r="6395" spans="1:6" hidden="1" x14ac:dyDescent="0.35">
      <c r="A6395" t="s">
        <v>5</v>
      </c>
      <c r="B6395" t="s">
        <v>17</v>
      </c>
      <c r="C6395">
        <v>200</v>
      </c>
      <c r="D6395">
        <v>215688642818700</v>
      </c>
      <c r="E6395">
        <v>215688643978700</v>
      </c>
      <c r="F6395">
        <f>((tester_customer_performance[[#This Row],[post-handle-timestamp]]-tester_customer_performance[[#This Row],[pre-handle-timestamp]])/1000000)</f>
        <v>1.1599999999999999</v>
      </c>
    </row>
    <row r="6396" spans="1:6" hidden="1" x14ac:dyDescent="0.35">
      <c r="A6396" t="s">
        <v>5</v>
      </c>
      <c r="B6396" t="s">
        <v>19</v>
      </c>
      <c r="C6396">
        <v>200</v>
      </c>
      <c r="D6396">
        <v>215688645872000</v>
      </c>
      <c r="E6396">
        <v>215688646935800</v>
      </c>
      <c r="F6396">
        <f>((tester_customer_performance[[#This Row],[post-handle-timestamp]]-tester_customer_performance[[#This Row],[pre-handle-timestamp]])/1000000)</f>
        <v>1.0638000000000001</v>
      </c>
    </row>
    <row r="6397" spans="1:6" hidden="1" x14ac:dyDescent="0.35">
      <c r="A6397" t="s">
        <v>5</v>
      </c>
      <c r="B6397" t="s">
        <v>14</v>
      </c>
      <c r="C6397">
        <v>200</v>
      </c>
      <c r="D6397">
        <v>215688648458000</v>
      </c>
      <c r="E6397">
        <v>215688649563200</v>
      </c>
      <c r="F6397">
        <f>((tester_customer_performance[[#This Row],[post-handle-timestamp]]-tester_customer_performance[[#This Row],[pre-handle-timestamp]])/1000000)</f>
        <v>1.1052</v>
      </c>
    </row>
    <row r="6398" spans="1:6" hidden="1" x14ac:dyDescent="0.35">
      <c r="A6398" t="s">
        <v>5</v>
      </c>
      <c r="B6398" t="s">
        <v>20</v>
      </c>
      <c r="C6398">
        <v>200</v>
      </c>
      <c r="D6398">
        <v>215688651134800</v>
      </c>
      <c r="E6398">
        <v>215688652513000</v>
      </c>
      <c r="F6398">
        <f>((tester_customer_performance[[#This Row],[post-handle-timestamp]]-tester_customer_performance[[#This Row],[pre-handle-timestamp]])/1000000)</f>
        <v>1.3782000000000001</v>
      </c>
    </row>
    <row r="6399" spans="1:6" hidden="1" x14ac:dyDescent="0.35">
      <c r="A6399" t="s">
        <v>5</v>
      </c>
      <c r="B6399" t="s">
        <v>21</v>
      </c>
      <c r="C6399">
        <v>200</v>
      </c>
      <c r="D6399">
        <v>215688655573500</v>
      </c>
      <c r="E6399">
        <v>215688656943200</v>
      </c>
      <c r="F6399">
        <f>((tester_customer_performance[[#This Row],[post-handle-timestamp]]-tester_customer_performance[[#This Row],[pre-handle-timestamp]])/1000000)</f>
        <v>1.3696999999999999</v>
      </c>
    </row>
    <row r="6400" spans="1:6" x14ac:dyDescent="0.35">
      <c r="A6400" t="s">
        <v>5</v>
      </c>
      <c r="B6400" t="s">
        <v>6</v>
      </c>
      <c r="C6400">
        <v>302</v>
      </c>
      <c r="D6400">
        <v>215688658782900</v>
      </c>
      <c r="E6400">
        <v>215688660180000</v>
      </c>
      <c r="F6400">
        <f>((tester_customer_performance[[#This Row],[post-handle-timestamp]]-tester_customer_performance[[#This Row],[pre-handle-timestamp]])/1000000)</f>
        <v>1.3971</v>
      </c>
    </row>
    <row r="6401" spans="1:6" x14ac:dyDescent="0.35">
      <c r="A6401" t="s">
        <v>5</v>
      </c>
      <c r="B6401" t="s">
        <v>7</v>
      </c>
      <c r="C6401">
        <v>200</v>
      </c>
      <c r="D6401">
        <v>215688661970500</v>
      </c>
      <c r="E6401">
        <v>215688663780800</v>
      </c>
      <c r="F6401">
        <f>((tester_customer_performance[[#This Row],[post-handle-timestamp]]-tester_customer_performance[[#This Row],[pre-handle-timestamp]])/1000000)</f>
        <v>1.8103</v>
      </c>
    </row>
    <row r="6402" spans="1:6" hidden="1" x14ac:dyDescent="0.35">
      <c r="A6402" t="s">
        <v>5</v>
      </c>
      <c r="B6402" t="s">
        <v>8</v>
      </c>
      <c r="C6402">
        <v>200</v>
      </c>
      <c r="D6402">
        <v>215688728702200</v>
      </c>
      <c r="E6402">
        <v>215688729848700</v>
      </c>
      <c r="F6402">
        <f>((tester_customer_performance[[#This Row],[post-handle-timestamp]]-tester_customer_performance[[#This Row],[pre-handle-timestamp]])/1000000)</f>
        <v>1.1465000000000001</v>
      </c>
    </row>
    <row r="6403" spans="1:6" hidden="1" x14ac:dyDescent="0.35">
      <c r="A6403" t="s">
        <v>5</v>
      </c>
      <c r="B6403" t="s">
        <v>9</v>
      </c>
      <c r="C6403">
        <v>200</v>
      </c>
      <c r="D6403">
        <v>215688731481400</v>
      </c>
      <c r="E6403">
        <v>215688732665300</v>
      </c>
      <c r="F6403">
        <f>((tester_customer_performance[[#This Row],[post-handle-timestamp]]-tester_customer_performance[[#This Row],[pre-handle-timestamp]])/1000000)</f>
        <v>1.1839</v>
      </c>
    </row>
    <row r="6404" spans="1:6" hidden="1" x14ac:dyDescent="0.35">
      <c r="A6404" t="s">
        <v>5</v>
      </c>
      <c r="B6404" t="s">
        <v>11</v>
      </c>
      <c r="C6404">
        <v>200</v>
      </c>
      <c r="D6404">
        <v>215688734434300</v>
      </c>
      <c r="E6404">
        <v>215688735554300</v>
      </c>
      <c r="F6404">
        <f>((tester_customer_performance[[#This Row],[post-handle-timestamp]]-tester_customer_performance[[#This Row],[pre-handle-timestamp]])/1000000)</f>
        <v>1.1200000000000001</v>
      </c>
    </row>
    <row r="6405" spans="1:6" hidden="1" x14ac:dyDescent="0.35">
      <c r="A6405" t="s">
        <v>5</v>
      </c>
      <c r="B6405" t="s">
        <v>12</v>
      </c>
      <c r="C6405">
        <v>200</v>
      </c>
      <c r="D6405">
        <v>215688737183700</v>
      </c>
      <c r="E6405">
        <v>215688738356500</v>
      </c>
      <c r="F6405">
        <f>((tester_customer_performance[[#This Row],[post-handle-timestamp]]-tester_customer_performance[[#This Row],[pre-handle-timestamp]])/1000000)</f>
        <v>1.1728000000000001</v>
      </c>
    </row>
    <row r="6406" spans="1:6" hidden="1" x14ac:dyDescent="0.35">
      <c r="A6406" t="s">
        <v>5</v>
      </c>
      <c r="B6406" t="s">
        <v>13</v>
      </c>
      <c r="C6406">
        <v>200</v>
      </c>
      <c r="D6406">
        <v>215688740101900</v>
      </c>
      <c r="E6406">
        <v>215688741214400</v>
      </c>
      <c r="F6406">
        <f>((tester_customer_performance[[#This Row],[post-handle-timestamp]]-tester_customer_performance[[#This Row],[pre-handle-timestamp]])/1000000)</f>
        <v>1.1125</v>
      </c>
    </row>
    <row r="6407" spans="1:6" hidden="1" x14ac:dyDescent="0.35">
      <c r="A6407" t="s">
        <v>5</v>
      </c>
      <c r="B6407" t="s">
        <v>19</v>
      </c>
      <c r="C6407">
        <v>200</v>
      </c>
      <c r="D6407">
        <v>215688742857900</v>
      </c>
      <c r="E6407">
        <v>215688743964700</v>
      </c>
      <c r="F6407">
        <f>((tester_customer_performance[[#This Row],[post-handle-timestamp]]-tester_customer_performance[[#This Row],[pre-handle-timestamp]])/1000000)</f>
        <v>1.1068</v>
      </c>
    </row>
    <row r="6408" spans="1:6" hidden="1" x14ac:dyDescent="0.35">
      <c r="A6408" t="s">
        <v>5</v>
      </c>
      <c r="B6408" t="s">
        <v>15</v>
      </c>
      <c r="C6408">
        <v>200</v>
      </c>
      <c r="D6408">
        <v>215688745539500</v>
      </c>
      <c r="E6408">
        <v>215688746667600</v>
      </c>
      <c r="F6408">
        <f>((tester_customer_performance[[#This Row],[post-handle-timestamp]]-tester_customer_performance[[#This Row],[pre-handle-timestamp]])/1000000)</f>
        <v>1.1281000000000001</v>
      </c>
    </row>
    <row r="6409" spans="1:6" hidden="1" x14ac:dyDescent="0.35">
      <c r="A6409" t="s">
        <v>5</v>
      </c>
      <c r="B6409" t="s">
        <v>16</v>
      </c>
      <c r="C6409">
        <v>200</v>
      </c>
      <c r="D6409">
        <v>215688748310500</v>
      </c>
      <c r="E6409">
        <v>215688749577600</v>
      </c>
      <c r="F6409">
        <f>((tester_customer_performance[[#This Row],[post-handle-timestamp]]-tester_customer_performance[[#This Row],[pre-handle-timestamp]])/1000000)</f>
        <v>1.2670999999999999</v>
      </c>
    </row>
    <row r="6410" spans="1:6" hidden="1" x14ac:dyDescent="0.35">
      <c r="A6410" t="s">
        <v>5</v>
      </c>
      <c r="B6410" t="s">
        <v>10</v>
      </c>
      <c r="C6410">
        <v>200</v>
      </c>
      <c r="D6410">
        <v>215688751563300</v>
      </c>
      <c r="E6410">
        <v>215688752670000</v>
      </c>
      <c r="F6410">
        <f>((tester_customer_performance[[#This Row],[post-handle-timestamp]]-tester_customer_performance[[#This Row],[pre-handle-timestamp]])/1000000)</f>
        <v>1.1067</v>
      </c>
    </row>
    <row r="6411" spans="1:6" hidden="1" x14ac:dyDescent="0.35">
      <c r="A6411" t="s">
        <v>5</v>
      </c>
      <c r="B6411" t="s">
        <v>17</v>
      </c>
      <c r="C6411">
        <v>200</v>
      </c>
      <c r="D6411">
        <v>215688754317400</v>
      </c>
      <c r="E6411">
        <v>215688755523200</v>
      </c>
      <c r="F6411">
        <f>((tester_customer_performance[[#This Row],[post-handle-timestamp]]-tester_customer_performance[[#This Row],[pre-handle-timestamp]])/1000000)</f>
        <v>1.2058</v>
      </c>
    </row>
    <row r="6412" spans="1:6" hidden="1" x14ac:dyDescent="0.35">
      <c r="A6412" t="s">
        <v>5</v>
      </c>
      <c r="B6412" t="s">
        <v>18</v>
      </c>
      <c r="C6412">
        <v>200</v>
      </c>
      <c r="D6412">
        <v>215688757568600</v>
      </c>
      <c r="E6412">
        <v>215688758800200</v>
      </c>
      <c r="F6412">
        <f>((tester_customer_performance[[#This Row],[post-handle-timestamp]]-tester_customer_performance[[#This Row],[pre-handle-timestamp]])/1000000)</f>
        <v>1.2316</v>
      </c>
    </row>
    <row r="6413" spans="1:6" hidden="1" x14ac:dyDescent="0.35">
      <c r="A6413" t="s">
        <v>5</v>
      </c>
      <c r="B6413" t="s">
        <v>14</v>
      </c>
      <c r="C6413">
        <v>200</v>
      </c>
      <c r="D6413">
        <v>215688761051100</v>
      </c>
      <c r="E6413">
        <v>215688762167100</v>
      </c>
      <c r="F6413">
        <f>((tester_customer_performance[[#This Row],[post-handle-timestamp]]-tester_customer_performance[[#This Row],[pre-handle-timestamp]])/1000000)</f>
        <v>1.1160000000000001</v>
      </c>
    </row>
    <row r="6414" spans="1:6" hidden="1" x14ac:dyDescent="0.35">
      <c r="A6414" t="s">
        <v>5</v>
      </c>
      <c r="B6414" t="s">
        <v>20</v>
      </c>
      <c r="C6414">
        <v>200</v>
      </c>
      <c r="D6414">
        <v>215688763868000</v>
      </c>
      <c r="E6414">
        <v>215688765386700</v>
      </c>
      <c r="F6414">
        <f>((tester_customer_performance[[#This Row],[post-handle-timestamp]]-tester_customer_performance[[#This Row],[pre-handle-timestamp]])/1000000)</f>
        <v>1.5186999999999999</v>
      </c>
    </row>
    <row r="6415" spans="1:6" hidden="1" x14ac:dyDescent="0.35">
      <c r="A6415" t="s">
        <v>5</v>
      </c>
      <c r="B6415" t="s">
        <v>21</v>
      </c>
      <c r="C6415">
        <v>200</v>
      </c>
      <c r="D6415">
        <v>215688768575000</v>
      </c>
      <c r="E6415">
        <v>215688770029400</v>
      </c>
      <c r="F6415">
        <f>((tester_customer_performance[[#This Row],[post-handle-timestamp]]-tester_customer_performance[[#This Row],[pre-handle-timestamp]])/1000000)</f>
        <v>1.4543999999999999</v>
      </c>
    </row>
    <row r="6416" spans="1:6" x14ac:dyDescent="0.35">
      <c r="A6416" t="s">
        <v>5</v>
      </c>
      <c r="B6416" t="s">
        <v>25</v>
      </c>
      <c r="C6416">
        <v>200</v>
      </c>
      <c r="D6416">
        <v>215688771890000</v>
      </c>
      <c r="E6416">
        <v>215688773459000</v>
      </c>
      <c r="F6416">
        <f>((tester_customer_performance[[#This Row],[post-handle-timestamp]]-tester_customer_performance[[#This Row],[pre-handle-timestamp]])/1000000)</f>
        <v>1.569</v>
      </c>
    </row>
    <row r="6417" spans="1:6" hidden="1" x14ac:dyDescent="0.35">
      <c r="A6417" t="s">
        <v>5</v>
      </c>
      <c r="B6417" t="s">
        <v>8</v>
      </c>
      <c r="C6417">
        <v>200</v>
      </c>
      <c r="D6417">
        <v>215688861707400</v>
      </c>
      <c r="E6417">
        <v>215688862888000</v>
      </c>
      <c r="F6417">
        <f>((tester_customer_performance[[#This Row],[post-handle-timestamp]]-tester_customer_performance[[#This Row],[pre-handle-timestamp]])/1000000)</f>
        <v>1.1806000000000001</v>
      </c>
    </row>
    <row r="6418" spans="1:6" hidden="1" x14ac:dyDescent="0.35">
      <c r="A6418" t="s">
        <v>5</v>
      </c>
      <c r="B6418" t="s">
        <v>9</v>
      </c>
      <c r="C6418">
        <v>200</v>
      </c>
      <c r="D6418">
        <v>215688864830000</v>
      </c>
      <c r="E6418">
        <v>215688866145100</v>
      </c>
      <c r="F6418">
        <f>((tester_customer_performance[[#This Row],[post-handle-timestamp]]-tester_customer_performance[[#This Row],[pre-handle-timestamp]])/1000000)</f>
        <v>1.3150999999999999</v>
      </c>
    </row>
    <row r="6419" spans="1:6" hidden="1" x14ac:dyDescent="0.35">
      <c r="A6419" t="s">
        <v>5</v>
      </c>
      <c r="B6419" t="s">
        <v>11</v>
      </c>
      <c r="C6419">
        <v>200</v>
      </c>
      <c r="D6419">
        <v>215688868068300</v>
      </c>
      <c r="E6419">
        <v>215688869288900</v>
      </c>
      <c r="F6419">
        <f>((tester_customer_performance[[#This Row],[post-handle-timestamp]]-tester_customer_performance[[#This Row],[pre-handle-timestamp]])/1000000)</f>
        <v>1.2205999999999999</v>
      </c>
    </row>
    <row r="6420" spans="1:6" hidden="1" x14ac:dyDescent="0.35">
      <c r="A6420" t="s">
        <v>5</v>
      </c>
      <c r="B6420" t="s">
        <v>12</v>
      </c>
      <c r="C6420">
        <v>200</v>
      </c>
      <c r="D6420">
        <v>215688871017100</v>
      </c>
      <c r="E6420">
        <v>215688872243200</v>
      </c>
      <c r="F6420">
        <f>((tester_customer_performance[[#This Row],[post-handle-timestamp]]-tester_customer_performance[[#This Row],[pre-handle-timestamp]])/1000000)</f>
        <v>1.2261</v>
      </c>
    </row>
    <row r="6421" spans="1:6" hidden="1" x14ac:dyDescent="0.35">
      <c r="A6421" t="s">
        <v>5</v>
      </c>
      <c r="B6421" t="s">
        <v>13</v>
      </c>
      <c r="C6421">
        <v>200</v>
      </c>
      <c r="D6421">
        <v>215688874038900</v>
      </c>
      <c r="E6421">
        <v>215688875233500</v>
      </c>
      <c r="F6421">
        <f>((tester_customer_performance[[#This Row],[post-handle-timestamp]]-tester_customer_performance[[#This Row],[pre-handle-timestamp]])/1000000)</f>
        <v>1.1946000000000001</v>
      </c>
    </row>
    <row r="6422" spans="1:6" hidden="1" x14ac:dyDescent="0.35">
      <c r="A6422" t="s">
        <v>5</v>
      </c>
      <c r="B6422" t="s">
        <v>15</v>
      </c>
      <c r="C6422">
        <v>200</v>
      </c>
      <c r="D6422">
        <v>215688876918300</v>
      </c>
      <c r="E6422">
        <v>215688878121500</v>
      </c>
      <c r="F6422">
        <f>((tester_customer_performance[[#This Row],[post-handle-timestamp]]-tester_customer_performance[[#This Row],[pre-handle-timestamp]])/1000000)</f>
        <v>1.2032</v>
      </c>
    </row>
    <row r="6423" spans="1:6" hidden="1" x14ac:dyDescent="0.35">
      <c r="A6423" t="s">
        <v>5</v>
      </c>
      <c r="B6423" t="s">
        <v>16</v>
      </c>
      <c r="C6423">
        <v>200</v>
      </c>
      <c r="D6423">
        <v>215688879784400</v>
      </c>
      <c r="E6423">
        <v>215688881070300</v>
      </c>
      <c r="F6423">
        <f>((tester_customer_performance[[#This Row],[post-handle-timestamp]]-tester_customer_performance[[#This Row],[pre-handle-timestamp]])/1000000)</f>
        <v>1.2859</v>
      </c>
    </row>
    <row r="6424" spans="1:6" hidden="1" x14ac:dyDescent="0.35">
      <c r="A6424" t="s">
        <v>5</v>
      </c>
      <c r="B6424" t="s">
        <v>10</v>
      </c>
      <c r="C6424">
        <v>200</v>
      </c>
      <c r="D6424">
        <v>215688883036200</v>
      </c>
      <c r="E6424">
        <v>215688884207400</v>
      </c>
      <c r="F6424">
        <f>((tester_customer_performance[[#This Row],[post-handle-timestamp]]-tester_customer_performance[[#This Row],[pre-handle-timestamp]])/1000000)</f>
        <v>1.1712</v>
      </c>
    </row>
    <row r="6425" spans="1:6" hidden="1" x14ac:dyDescent="0.35">
      <c r="A6425" t="s">
        <v>5</v>
      </c>
      <c r="B6425" t="s">
        <v>17</v>
      </c>
      <c r="C6425">
        <v>200</v>
      </c>
      <c r="D6425">
        <v>215688886825100</v>
      </c>
      <c r="E6425">
        <v>215688888745900</v>
      </c>
      <c r="F6425">
        <f>((tester_customer_performance[[#This Row],[post-handle-timestamp]]-tester_customer_performance[[#This Row],[pre-handle-timestamp]])/1000000)</f>
        <v>1.9208000000000001</v>
      </c>
    </row>
    <row r="6426" spans="1:6" hidden="1" x14ac:dyDescent="0.35">
      <c r="A6426" t="s">
        <v>5</v>
      </c>
      <c r="B6426" t="s">
        <v>18</v>
      </c>
      <c r="C6426">
        <v>200</v>
      </c>
      <c r="D6426">
        <v>215688891006300</v>
      </c>
      <c r="E6426">
        <v>215688892266600</v>
      </c>
      <c r="F6426">
        <f>((tester_customer_performance[[#This Row],[post-handle-timestamp]]-tester_customer_performance[[#This Row],[pre-handle-timestamp]])/1000000)</f>
        <v>1.2603</v>
      </c>
    </row>
    <row r="6427" spans="1:6" hidden="1" x14ac:dyDescent="0.35">
      <c r="A6427" t="s">
        <v>5</v>
      </c>
      <c r="B6427" t="s">
        <v>19</v>
      </c>
      <c r="C6427">
        <v>200</v>
      </c>
      <c r="D6427">
        <v>215688894612200</v>
      </c>
      <c r="E6427">
        <v>215688895773500</v>
      </c>
      <c r="F6427">
        <f>((tester_customer_performance[[#This Row],[post-handle-timestamp]]-tester_customer_performance[[#This Row],[pre-handle-timestamp]])/1000000)</f>
        <v>1.1613</v>
      </c>
    </row>
    <row r="6428" spans="1:6" hidden="1" x14ac:dyDescent="0.35">
      <c r="A6428" t="s">
        <v>5</v>
      </c>
      <c r="B6428" t="s">
        <v>14</v>
      </c>
      <c r="C6428">
        <v>200</v>
      </c>
      <c r="D6428">
        <v>215688897891700</v>
      </c>
      <c r="E6428">
        <v>215688899441900</v>
      </c>
      <c r="F6428">
        <f>((tester_customer_performance[[#This Row],[post-handle-timestamp]]-tester_customer_performance[[#This Row],[pre-handle-timestamp]])/1000000)</f>
        <v>1.5502</v>
      </c>
    </row>
    <row r="6429" spans="1:6" hidden="1" x14ac:dyDescent="0.35">
      <c r="A6429" t="s">
        <v>5</v>
      </c>
      <c r="B6429" t="s">
        <v>20</v>
      </c>
      <c r="C6429">
        <v>200</v>
      </c>
      <c r="D6429">
        <v>215688901519100</v>
      </c>
      <c r="E6429">
        <v>215688903042100</v>
      </c>
      <c r="F6429">
        <f>((tester_customer_performance[[#This Row],[post-handle-timestamp]]-tester_customer_performance[[#This Row],[pre-handle-timestamp]])/1000000)</f>
        <v>1.5229999999999999</v>
      </c>
    </row>
    <row r="6430" spans="1:6" hidden="1" x14ac:dyDescent="0.35">
      <c r="A6430" t="s">
        <v>5</v>
      </c>
      <c r="B6430" t="s">
        <v>21</v>
      </c>
      <c r="C6430">
        <v>200</v>
      </c>
      <c r="D6430">
        <v>215688906354200</v>
      </c>
      <c r="E6430">
        <v>215688907919300</v>
      </c>
      <c r="F6430">
        <f>((tester_customer_performance[[#This Row],[post-handle-timestamp]]-tester_customer_performance[[#This Row],[pre-handle-timestamp]])/1000000)</f>
        <v>1.5650999999999999</v>
      </c>
    </row>
    <row r="6431" spans="1:6" x14ac:dyDescent="0.35">
      <c r="A6431" t="s">
        <v>26</v>
      </c>
      <c r="B6431" t="s">
        <v>25</v>
      </c>
      <c r="C6431">
        <v>302</v>
      </c>
      <c r="D6431">
        <v>215688909823600</v>
      </c>
      <c r="E6431">
        <v>215688917517500</v>
      </c>
      <c r="F6431">
        <f>((tester_customer_performance[[#This Row],[post-handle-timestamp]]-tester_customer_performance[[#This Row],[pre-handle-timestamp]])/1000000)</f>
        <v>7.6939000000000002</v>
      </c>
    </row>
    <row r="6432" spans="1:6" x14ac:dyDescent="0.35">
      <c r="A6432" t="s">
        <v>5</v>
      </c>
      <c r="B6432" t="s">
        <v>6</v>
      </c>
      <c r="C6432">
        <v>302</v>
      </c>
      <c r="D6432">
        <v>215688919049100</v>
      </c>
      <c r="E6432">
        <v>215688920493800</v>
      </c>
      <c r="F6432">
        <f>((tester_customer_performance[[#This Row],[post-handle-timestamp]]-tester_customer_performance[[#This Row],[pre-handle-timestamp]])/1000000)</f>
        <v>1.4447000000000001</v>
      </c>
    </row>
    <row r="6433" spans="1:6" x14ac:dyDescent="0.35">
      <c r="A6433" t="s">
        <v>5</v>
      </c>
      <c r="B6433" t="s">
        <v>7</v>
      </c>
      <c r="C6433">
        <v>200</v>
      </c>
      <c r="D6433">
        <v>215688922038200</v>
      </c>
      <c r="E6433">
        <v>215688923571100</v>
      </c>
      <c r="F6433">
        <f>((tester_customer_performance[[#This Row],[post-handle-timestamp]]-tester_customer_performance[[#This Row],[pre-handle-timestamp]])/1000000)</f>
        <v>1.5328999999999999</v>
      </c>
    </row>
    <row r="6434" spans="1:6" hidden="1" x14ac:dyDescent="0.35">
      <c r="A6434" t="s">
        <v>5</v>
      </c>
      <c r="B6434" t="s">
        <v>8</v>
      </c>
      <c r="C6434">
        <v>200</v>
      </c>
      <c r="D6434">
        <v>215689116245200</v>
      </c>
      <c r="E6434">
        <v>215689117716800</v>
      </c>
      <c r="F6434">
        <f>((tester_customer_performance[[#This Row],[post-handle-timestamp]]-tester_customer_performance[[#This Row],[pre-handle-timestamp]])/1000000)</f>
        <v>1.4716</v>
      </c>
    </row>
    <row r="6435" spans="1:6" hidden="1" x14ac:dyDescent="0.35">
      <c r="A6435" t="s">
        <v>5</v>
      </c>
      <c r="B6435" t="s">
        <v>16</v>
      </c>
      <c r="C6435">
        <v>200</v>
      </c>
      <c r="D6435">
        <v>215689119530600</v>
      </c>
      <c r="E6435">
        <v>215689120813100</v>
      </c>
      <c r="F6435">
        <f>((tester_customer_performance[[#This Row],[post-handle-timestamp]]-tester_customer_performance[[#This Row],[pre-handle-timestamp]])/1000000)</f>
        <v>1.2825</v>
      </c>
    </row>
    <row r="6436" spans="1:6" hidden="1" x14ac:dyDescent="0.35">
      <c r="A6436" t="s">
        <v>5</v>
      </c>
      <c r="B6436" t="s">
        <v>9</v>
      </c>
      <c r="C6436">
        <v>200</v>
      </c>
      <c r="D6436">
        <v>215689123139600</v>
      </c>
      <c r="E6436">
        <v>215689124585800</v>
      </c>
      <c r="F6436">
        <f>((tester_customer_performance[[#This Row],[post-handle-timestamp]]-tester_customer_performance[[#This Row],[pre-handle-timestamp]])/1000000)</f>
        <v>1.4461999999999999</v>
      </c>
    </row>
    <row r="6437" spans="1:6" hidden="1" x14ac:dyDescent="0.35">
      <c r="A6437" t="s">
        <v>5</v>
      </c>
      <c r="B6437" t="s">
        <v>11</v>
      </c>
      <c r="C6437">
        <v>200</v>
      </c>
      <c r="D6437">
        <v>215689126395300</v>
      </c>
      <c r="E6437">
        <v>215689127571600</v>
      </c>
      <c r="F6437">
        <f>((tester_customer_performance[[#This Row],[post-handle-timestamp]]-tester_customer_performance[[#This Row],[pre-handle-timestamp]])/1000000)</f>
        <v>1.1762999999999999</v>
      </c>
    </row>
    <row r="6438" spans="1:6" hidden="1" x14ac:dyDescent="0.35">
      <c r="A6438" t="s">
        <v>5</v>
      </c>
      <c r="B6438" t="s">
        <v>18</v>
      </c>
      <c r="C6438">
        <v>200</v>
      </c>
      <c r="D6438">
        <v>215689129163500</v>
      </c>
      <c r="E6438">
        <v>215689130397700</v>
      </c>
      <c r="F6438">
        <f>((tester_customer_performance[[#This Row],[post-handle-timestamp]]-tester_customer_performance[[#This Row],[pre-handle-timestamp]])/1000000)</f>
        <v>1.2342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215689132661300</v>
      </c>
      <c r="E6439">
        <v>215689133914600</v>
      </c>
      <c r="F6439">
        <f>((tester_customer_performance[[#This Row],[post-handle-timestamp]]-tester_customer_performance[[#This Row],[pre-handle-timestamp]])/1000000)</f>
        <v>1.2533000000000001</v>
      </c>
    </row>
    <row r="6440" spans="1:6" hidden="1" x14ac:dyDescent="0.35">
      <c r="A6440" t="s">
        <v>5</v>
      </c>
      <c r="B6440" t="s">
        <v>13</v>
      </c>
      <c r="C6440">
        <v>200</v>
      </c>
      <c r="D6440">
        <v>215689135658900</v>
      </c>
      <c r="E6440">
        <v>215689136920100</v>
      </c>
      <c r="F6440">
        <f>((tester_customer_performance[[#This Row],[post-handle-timestamp]]-tester_customer_performance[[#This Row],[pre-handle-timestamp]])/1000000)</f>
        <v>1.2612000000000001</v>
      </c>
    </row>
    <row r="6441" spans="1:6" hidden="1" x14ac:dyDescent="0.35">
      <c r="A6441" t="s">
        <v>5</v>
      </c>
      <c r="B6441" t="s">
        <v>15</v>
      </c>
      <c r="C6441">
        <v>200</v>
      </c>
      <c r="D6441">
        <v>215689138576900</v>
      </c>
      <c r="E6441">
        <v>215689139728700</v>
      </c>
      <c r="F6441">
        <f>((tester_customer_performance[[#This Row],[post-handle-timestamp]]-tester_customer_performance[[#This Row],[pre-handle-timestamp]])/1000000)</f>
        <v>1.1517999999999999</v>
      </c>
    </row>
    <row r="6442" spans="1:6" hidden="1" x14ac:dyDescent="0.35">
      <c r="A6442" t="s">
        <v>5</v>
      </c>
      <c r="B6442" t="s">
        <v>10</v>
      </c>
      <c r="C6442">
        <v>200</v>
      </c>
      <c r="D6442">
        <v>215689141286100</v>
      </c>
      <c r="E6442">
        <v>215689142453000</v>
      </c>
      <c r="F6442">
        <f>((tester_customer_performance[[#This Row],[post-handle-timestamp]]-tester_customer_performance[[#This Row],[pre-handle-timestamp]])/1000000)</f>
        <v>1.1669</v>
      </c>
    </row>
    <row r="6443" spans="1:6" hidden="1" x14ac:dyDescent="0.35">
      <c r="A6443" t="s">
        <v>5</v>
      </c>
      <c r="B6443" t="s">
        <v>17</v>
      </c>
      <c r="C6443">
        <v>200</v>
      </c>
      <c r="D6443">
        <v>215689143973200</v>
      </c>
      <c r="E6443">
        <v>215689145157700</v>
      </c>
      <c r="F6443">
        <f>((tester_customer_performance[[#This Row],[post-handle-timestamp]]-tester_customer_performance[[#This Row],[pre-handle-timestamp]])/1000000)</f>
        <v>1.1845000000000001</v>
      </c>
    </row>
    <row r="6444" spans="1:6" hidden="1" x14ac:dyDescent="0.35">
      <c r="A6444" t="s">
        <v>5</v>
      </c>
      <c r="B6444" t="s">
        <v>19</v>
      </c>
      <c r="C6444">
        <v>200</v>
      </c>
      <c r="D6444">
        <v>215689147082800</v>
      </c>
      <c r="E6444">
        <v>215689148239400</v>
      </c>
      <c r="F6444">
        <f>((tester_customer_performance[[#This Row],[post-handle-timestamp]]-tester_customer_performance[[#This Row],[pre-handle-timestamp]])/1000000)</f>
        <v>1.1566000000000001</v>
      </c>
    </row>
    <row r="6445" spans="1:6" hidden="1" x14ac:dyDescent="0.35">
      <c r="A6445" t="s">
        <v>5</v>
      </c>
      <c r="B6445" t="s">
        <v>14</v>
      </c>
      <c r="C6445">
        <v>200</v>
      </c>
      <c r="D6445">
        <v>215689149813900</v>
      </c>
      <c r="E6445">
        <v>215689150969300</v>
      </c>
      <c r="F6445">
        <f>((tester_customer_performance[[#This Row],[post-handle-timestamp]]-tester_customer_performance[[#This Row],[pre-handle-timestamp]])/1000000)</f>
        <v>1.1554</v>
      </c>
    </row>
    <row r="6446" spans="1:6" hidden="1" x14ac:dyDescent="0.35">
      <c r="A6446" t="s">
        <v>5</v>
      </c>
      <c r="B6446" t="s">
        <v>20</v>
      </c>
      <c r="C6446">
        <v>200</v>
      </c>
      <c r="D6446">
        <v>215689152612700</v>
      </c>
      <c r="E6446">
        <v>215689154059500</v>
      </c>
      <c r="F6446">
        <f>((tester_customer_performance[[#This Row],[post-handle-timestamp]]-tester_customer_performance[[#This Row],[pre-handle-timestamp]])/1000000)</f>
        <v>1.4468000000000001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215689157189900</v>
      </c>
      <c r="E6447">
        <v>215689158688500</v>
      </c>
      <c r="F6447">
        <f>((tester_customer_performance[[#This Row],[post-handle-timestamp]]-tester_customer_performance[[#This Row],[pre-handle-timestamp]])/1000000)</f>
        <v>1.4985999999999999</v>
      </c>
    </row>
    <row r="6448" spans="1:6" x14ac:dyDescent="0.35">
      <c r="A6448" t="s">
        <v>5</v>
      </c>
      <c r="B6448" t="s">
        <v>6</v>
      </c>
      <c r="C6448">
        <v>302</v>
      </c>
      <c r="D6448">
        <v>215694435867000</v>
      </c>
      <c r="E6448">
        <v>215694438313700</v>
      </c>
      <c r="F6448">
        <f>((tester_customer_performance[[#This Row],[post-handle-timestamp]]-tester_customer_performance[[#This Row],[pre-handle-timestamp]])/1000000)</f>
        <v>2.4466999999999999</v>
      </c>
    </row>
    <row r="6449" spans="1:6" x14ac:dyDescent="0.35">
      <c r="A6449" t="s">
        <v>5</v>
      </c>
      <c r="B6449" t="s">
        <v>7</v>
      </c>
      <c r="C6449">
        <v>200</v>
      </c>
      <c r="D6449">
        <v>215694440405700</v>
      </c>
      <c r="E6449">
        <v>215694441815600</v>
      </c>
      <c r="F6449">
        <f>((tester_customer_performance[[#This Row],[post-handle-timestamp]]-tester_customer_performance[[#This Row],[pre-handle-timestamp]])/1000000)</f>
        <v>1.4098999999999999</v>
      </c>
    </row>
    <row r="6450" spans="1:6" hidden="1" x14ac:dyDescent="0.35">
      <c r="A6450" t="s">
        <v>5</v>
      </c>
      <c r="B6450" t="s">
        <v>8</v>
      </c>
      <c r="C6450">
        <v>200</v>
      </c>
      <c r="D6450">
        <v>215694550587000</v>
      </c>
      <c r="E6450">
        <v>215694551871500</v>
      </c>
      <c r="F6450">
        <f>((tester_customer_performance[[#This Row],[post-handle-timestamp]]-tester_customer_performance[[#This Row],[pre-handle-timestamp]])/1000000)</f>
        <v>1.2845</v>
      </c>
    </row>
    <row r="6451" spans="1:6" hidden="1" x14ac:dyDescent="0.35">
      <c r="A6451" t="s">
        <v>5</v>
      </c>
      <c r="B6451" t="s">
        <v>16</v>
      </c>
      <c r="C6451">
        <v>200</v>
      </c>
      <c r="D6451">
        <v>215694554707500</v>
      </c>
      <c r="E6451">
        <v>215694555943400</v>
      </c>
      <c r="F6451">
        <f>((tester_customer_performance[[#This Row],[post-handle-timestamp]]-tester_customer_performance[[#This Row],[pre-handle-timestamp]])/1000000)</f>
        <v>1.2359</v>
      </c>
    </row>
    <row r="6452" spans="1:6" hidden="1" x14ac:dyDescent="0.35">
      <c r="A6452" t="s">
        <v>5</v>
      </c>
      <c r="B6452" t="s">
        <v>10</v>
      </c>
      <c r="C6452">
        <v>200</v>
      </c>
      <c r="D6452">
        <v>215694557853700</v>
      </c>
      <c r="E6452">
        <v>215694558956300</v>
      </c>
      <c r="F6452">
        <f>((tester_customer_performance[[#This Row],[post-handle-timestamp]]-tester_customer_performance[[#This Row],[pre-handle-timestamp]])/1000000)</f>
        <v>1.1026</v>
      </c>
    </row>
    <row r="6453" spans="1:6" hidden="1" x14ac:dyDescent="0.35">
      <c r="A6453" t="s">
        <v>5</v>
      </c>
      <c r="B6453" t="s">
        <v>17</v>
      </c>
      <c r="C6453">
        <v>200</v>
      </c>
      <c r="D6453">
        <v>215694560474300</v>
      </c>
      <c r="E6453">
        <v>215694561669700</v>
      </c>
      <c r="F6453">
        <f>((tester_customer_performance[[#This Row],[post-handle-timestamp]]-tester_customer_performance[[#This Row],[pre-handle-timestamp]])/1000000)</f>
        <v>1.1954</v>
      </c>
    </row>
    <row r="6454" spans="1:6" hidden="1" x14ac:dyDescent="0.35">
      <c r="A6454" t="s">
        <v>5</v>
      </c>
      <c r="B6454" t="s">
        <v>18</v>
      </c>
      <c r="C6454">
        <v>200</v>
      </c>
      <c r="D6454">
        <v>215694563530100</v>
      </c>
      <c r="E6454">
        <v>215694564750000</v>
      </c>
      <c r="F6454">
        <f>((tester_customer_performance[[#This Row],[post-handle-timestamp]]-tester_customer_performance[[#This Row],[pre-handle-timestamp]])/1000000)</f>
        <v>1.2199</v>
      </c>
    </row>
    <row r="6455" spans="1:6" hidden="1" x14ac:dyDescent="0.35">
      <c r="A6455" t="s">
        <v>5</v>
      </c>
      <c r="B6455" t="s">
        <v>19</v>
      </c>
      <c r="C6455">
        <v>200</v>
      </c>
      <c r="D6455">
        <v>215694566784600</v>
      </c>
      <c r="E6455">
        <v>215694567891900</v>
      </c>
      <c r="F6455">
        <f>((tester_customer_performance[[#This Row],[post-handle-timestamp]]-tester_customer_performance[[#This Row],[pre-handle-timestamp]])/1000000)</f>
        <v>1.1073</v>
      </c>
    </row>
    <row r="6456" spans="1:6" hidden="1" x14ac:dyDescent="0.35">
      <c r="A6456" t="s">
        <v>5</v>
      </c>
      <c r="B6456" t="s">
        <v>9</v>
      </c>
      <c r="C6456">
        <v>200</v>
      </c>
      <c r="D6456">
        <v>215694569520700</v>
      </c>
      <c r="E6456">
        <v>215694570708500</v>
      </c>
      <c r="F6456">
        <f>((tester_customer_performance[[#This Row],[post-handle-timestamp]]-tester_customer_performance[[#This Row],[pre-handle-timestamp]])/1000000)</f>
        <v>1.1878</v>
      </c>
    </row>
    <row r="6457" spans="1:6" hidden="1" x14ac:dyDescent="0.35">
      <c r="A6457" t="s">
        <v>5</v>
      </c>
      <c r="B6457" t="s">
        <v>11</v>
      </c>
      <c r="C6457">
        <v>200</v>
      </c>
      <c r="D6457">
        <v>215694572425900</v>
      </c>
      <c r="E6457">
        <v>215694573564500</v>
      </c>
      <c r="F6457">
        <f>((tester_customer_performance[[#This Row],[post-handle-timestamp]]-tester_customer_performance[[#This Row],[pre-handle-timestamp]])/1000000)</f>
        <v>1.1386000000000001</v>
      </c>
    </row>
    <row r="6458" spans="1:6" hidden="1" x14ac:dyDescent="0.35">
      <c r="A6458" t="s">
        <v>5</v>
      </c>
      <c r="B6458" t="s">
        <v>12</v>
      </c>
      <c r="C6458">
        <v>200</v>
      </c>
      <c r="D6458">
        <v>215694575092400</v>
      </c>
      <c r="E6458">
        <v>215694576225500</v>
      </c>
      <c r="F6458">
        <f>((tester_customer_performance[[#This Row],[post-handle-timestamp]]-tester_customer_performance[[#This Row],[pre-handle-timestamp]])/1000000)</f>
        <v>1.1331</v>
      </c>
    </row>
    <row r="6459" spans="1:6" hidden="1" x14ac:dyDescent="0.35">
      <c r="A6459" t="s">
        <v>5</v>
      </c>
      <c r="B6459" t="s">
        <v>13</v>
      </c>
      <c r="C6459">
        <v>200</v>
      </c>
      <c r="D6459">
        <v>215694577875000</v>
      </c>
      <c r="E6459">
        <v>215694579012900</v>
      </c>
      <c r="F6459">
        <f>((tester_customer_performance[[#This Row],[post-handle-timestamp]]-tester_customer_performance[[#This Row],[pre-handle-timestamp]])/1000000)</f>
        <v>1.1378999999999999</v>
      </c>
    </row>
    <row r="6460" spans="1:6" hidden="1" x14ac:dyDescent="0.35">
      <c r="A6460" t="s">
        <v>5</v>
      </c>
      <c r="B6460" t="s">
        <v>15</v>
      </c>
      <c r="C6460">
        <v>200</v>
      </c>
      <c r="D6460">
        <v>215694580541800</v>
      </c>
      <c r="E6460">
        <v>215694581654700</v>
      </c>
      <c r="F6460">
        <f>((tester_customer_performance[[#This Row],[post-handle-timestamp]]-tester_customer_performance[[#This Row],[pre-handle-timestamp]])/1000000)</f>
        <v>1.1129</v>
      </c>
    </row>
    <row r="6461" spans="1:6" hidden="1" x14ac:dyDescent="0.35">
      <c r="A6461" t="s">
        <v>5</v>
      </c>
      <c r="B6461" t="s">
        <v>14</v>
      </c>
      <c r="C6461">
        <v>200</v>
      </c>
      <c r="D6461">
        <v>215694583204000</v>
      </c>
      <c r="E6461">
        <v>215694584276200</v>
      </c>
      <c r="F6461">
        <f>((tester_customer_performance[[#This Row],[post-handle-timestamp]]-tester_customer_performance[[#This Row],[pre-handle-timestamp]])/1000000)</f>
        <v>1.0722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215694585948500</v>
      </c>
      <c r="E6462">
        <v>215694587376800</v>
      </c>
      <c r="F6462">
        <f>((tester_customer_performance[[#This Row],[post-handle-timestamp]]-tester_customer_performance[[#This Row],[pre-handle-timestamp]])/1000000)</f>
        <v>1.4282999999999999</v>
      </c>
    </row>
    <row r="6463" spans="1:6" hidden="1" x14ac:dyDescent="0.35">
      <c r="A6463" t="s">
        <v>5</v>
      </c>
      <c r="B6463" t="s">
        <v>21</v>
      </c>
      <c r="C6463">
        <v>200</v>
      </c>
      <c r="D6463">
        <v>215694590397800</v>
      </c>
      <c r="E6463">
        <v>215694591839500</v>
      </c>
      <c r="F6463">
        <f>((tester_customer_performance[[#This Row],[post-handle-timestamp]]-tester_customer_performance[[#This Row],[pre-handle-timestamp]])/1000000)</f>
        <v>1.4417</v>
      </c>
    </row>
    <row r="6464" spans="1:6" hidden="1" x14ac:dyDescent="0.35">
      <c r="A6464" t="s">
        <v>5</v>
      </c>
      <c r="B6464" t="s">
        <v>22</v>
      </c>
      <c r="C6464">
        <v>200</v>
      </c>
      <c r="D6464">
        <v>215694593836200</v>
      </c>
      <c r="E6464">
        <v>215694594965600</v>
      </c>
      <c r="F6464">
        <f>((tester_customer_performance[[#This Row],[post-handle-timestamp]]-tester_customer_performance[[#This Row],[pre-handle-timestamp]])/1000000)</f>
        <v>1.1294</v>
      </c>
    </row>
    <row r="6465" spans="1:6" hidden="1" x14ac:dyDescent="0.35">
      <c r="A6465" t="s">
        <v>5</v>
      </c>
      <c r="B6465" t="s">
        <v>23</v>
      </c>
      <c r="C6465">
        <v>200</v>
      </c>
      <c r="D6465">
        <v>215694598422200</v>
      </c>
      <c r="E6465">
        <v>215694599573500</v>
      </c>
      <c r="F6465">
        <f>((tester_customer_performance[[#This Row],[post-handle-timestamp]]-tester_customer_performance[[#This Row],[pre-handle-timestamp]])/1000000)</f>
        <v>1.1513</v>
      </c>
    </row>
    <row r="6466" spans="1:6" hidden="1" x14ac:dyDescent="0.35">
      <c r="A6466" t="s">
        <v>5</v>
      </c>
      <c r="B6466" t="s">
        <v>24</v>
      </c>
      <c r="C6466">
        <v>200</v>
      </c>
      <c r="D6466">
        <v>215694603239500</v>
      </c>
      <c r="E6466">
        <v>215694604394300</v>
      </c>
      <c r="F6466">
        <f>((tester_customer_performance[[#This Row],[post-handle-timestamp]]-tester_customer_performance[[#This Row],[pre-handle-timestamp]])/1000000)</f>
        <v>1.1548</v>
      </c>
    </row>
    <row r="6467" spans="1:6" x14ac:dyDescent="0.35">
      <c r="A6467" t="s">
        <v>5</v>
      </c>
      <c r="B6467" t="s">
        <v>25</v>
      </c>
      <c r="C6467">
        <v>200</v>
      </c>
      <c r="D6467">
        <v>215694606602500</v>
      </c>
      <c r="E6467">
        <v>215694608156600</v>
      </c>
      <c r="F6467">
        <f>((tester_customer_performance[[#This Row],[post-handle-timestamp]]-tester_customer_performance[[#This Row],[pre-handle-timestamp]])/1000000)</f>
        <v>1.5541</v>
      </c>
    </row>
    <row r="6468" spans="1:6" hidden="1" x14ac:dyDescent="0.35">
      <c r="A6468" t="s">
        <v>5</v>
      </c>
      <c r="B6468" t="s">
        <v>8</v>
      </c>
      <c r="C6468">
        <v>200</v>
      </c>
      <c r="D6468">
        <v>215694683755400</v>
      </c>
      <c r="E6468">
        <v>215694684902100</v>
      </c>
      <c r="F6468">
        <f>((tester_customer_performance[[#This Row],[post-handle-timestamp]]-tester_customer_performance[[#This Row],[pre-handle-timestamp]])/1000000)</f>
        <v>1.1467000000000001</v>
      </c>
    </row>
    <row r="6469" spans="1:6" hidden="1" x14ac:dyDescent="0.35">
      <c r="A6469" t="s">
        <v>5</v>
      </c>
      <c r="B6469" t="s">
        <v>9</v>
      </c>
      <c r="C6469">
        <v>200</v>
      </c>
      <c r="D6469">
        <v>215694686415100</v>
      </c>
      <c r="E6469">
        <v>215694687609200</v>
      </c>
      <c r="F6469">
        <f>((tester_customer_performance[[#This Row],[post-handle-timestamp]]-tester_customer_performance[[#This Row],[pre-handle-timestamp]])/1000000)</f>
        <v>1.1940999999999999</v>
      </c>
    </row>
    <row r="6470" spans="1:6" hidden="1" x14ac:dyDescent="0.35">
      <c r="A6470" t="s">
        <v>5</v>
      </c>
      <c r="B6470" t="s">
        <v>10</v>
      </c>
      <c r="C6470">
        <v>200</v>
      </c>
      <c r="D6470">
        <v>215694689299600</v>
      </c>
      <c r="E6470">
        <v>215694690432700</v>
      </c>
      <c r="F6470">
        <f>((tester_customer_performance[[#This Row],[post-handle-timestamp]]-tester_customer_performance[[#This Row],[pre-handle-timestamp]])/1000000)</f>
        <v>1.1331</v>
      </c>
    </row>
    <row r="6471" spans="1:6" hidden="1" x14ac:dyDescent="0.35">
      <c r="A6471" t="s">
        <v>5</v>
      </c>
      <c r="B6471" t="s">
        <v>11</v>
      </c>
      <c r="C6471">
        <v>200</v>
      </c>
      <c r="D6471">
        <v>215694691920300</v>
      </c>
      <c r="E6471">
        <v>215694693028900</v>
      </c>
      <c r="F6471">
        <f>((tester_customer_performance[[#This Row],[post-handle-timestamp]]-tester_customer_performance[[#This Row],[pre-handle-timestamp]])/1000000)</f>
        <v>1.1086</v>
      </c>
    </row>
    <row r="6472" spans="1:6" hidden="1" x14ac:dyDescent="0.35">
      <c r="A6472" t="s">
        <v>5</v>
      </c>
      <c r="B6472" t="s">
        <v>12</v>
      </c>
      <c r="C6472">
        <v>200</v>
      </c>
      <c r="D6472">
        <v>215694694534000</v>
      </c>
      <c r="E6472">
        <v>215694695645900</v>
      </c>
      <c r="F6472">
        <f>((tester_customer_performance[[#This Row],[post-handle-timestamp]]-tester_customer_performance[[#This Row],[pre-handle-timestamp]])/1000000)</f>
        <v>1.1119000000000001</v>
      </c>
    </row>
    <row r="6473" spans="1:6" hidden="1" x14ac:dyDescent="0.35">
      <c r="A6473" t="s">
        <v>5</v>
      </c>
      <c r="B6473" t="s">
        <v>13</v>
      </c>
      <c r="C6473">
        <v>200</v>
      </c>
      <c r="D6473">
        <v>215694697326800</v>
      </c>
      <c r="E6473">
        <v>215694698453500</v>
      </c>
      <c r="F6473">
        <f>((tester_customer_performance[[#This Row],[post-handle-timestamp]]-tester_customer_performance[[#This Row],[pre-handle-timestamp]])/1000000)</f>
        <v>1.1267</v>
      </c>
    </row>
    <row r="6474" spans="1:6" hidden="1" x14ac:dyDescent="0.35">
      <c r="A6474" t="s">
        <v>5</v>
      </c>
      <c r="B6474" t="s">
        <v>14</v>
      </c>
      <c r="C6474">
        <v>200</v>
      </c>
      <c r="D6474">
        <v>215694700225200</v>
      </c>
      <c r="E6474">
        <v>215694701823000</v>
      </c>
      <c r="F6474">
        <f>((tester_customer_performance[[#This Row],[post-handle-timestamp]]-tester_customer_performance[[#This Row],[pre-handle-timestamp]])/1000000)</f>
        <v>1.5978000000000001</v>
      </c>
    </row>
    <row r="6475" spans="1:6" hidden="1" x14ac:dyDescent="0.35">
      <c r="A6475" t="s">
        <v>5</v>
      </c>
      <c r="B6475" t="s">
        <v>15</v>
      </c>
      <c r="C6475">
        <v>200</v>
      </c>
      <c r="D6475">
        <v>215694703685200</v>
      </c>
      <c r="E6475">
        <v>215694704857800</v>
      </c>
      <c r="F6475">
        <f>((tester_customer_performance[[#This Row],[post-handle-timestamp]]-tester_customer_performance[[#This Row],[pre-handle-timestamp]])/1000000)</f>
        <v>1.1726000000000001</v>
      </c>
    </row>
    <row r="6476" spans="1:6" hidden="1" x14ac:dyDescent="0.35">
      <c r="A6476" t="s">
        <v>5</v>
      </c>
      <c r="B6476" t="s">
        <v>16</v>
      </c>
      <c r="C6476">
        <v>200</v>
      </c>
      <c r="D6476">
        <v>215694706467300</v>
      </c>
      <c r="E6476">
        <v>215694707700100</v>
      </c>
      <c r="F6476">
        <f>((tester_customer_performance[[#This Row],[post-handle-timestamp]]-tester_customer_performance[[#This Row],[pre-handle-timestamp]])/1000000)</f>
        <v>1.2327999999999999</v>
      </c>
    </row>
    <row r="6477" spans="1:6" hidden="1" x14ac:dyDescent="0.35">
      <c r="A6477" t="s">
        <v>5</v>
      </c>
      <c r="B6477" t="s">
        <v>17</v>
      </c>
      <c r="C6477">
        <v>200</v>
      </c>
      <c r="D6477">
        <v>215694709530800</v>
      </c>
      <c r="E6477">
        <v>215694710678000</v>
      </c>
      <c r="F6477">
        <f>((tester_customer_performance[[#This Row],[post-handle-timestamp]]-tester_customer_performance[[#This Row],[pre-handle-timestamp]])/1000000)</f>
        <v>1.1472</v>
      </c>
    </row>
    <row r="6478" spans="1:6" hidden="1" x14ac:dyDescent="0.35">
      <c r="A6478" t="s">
        <v>5</v>
      </c>
      <c r="B6478" t="s">
        <v>18</v>
      </c>
      <c r="C6478">
        <v>200</v>
      </c>
      <c r="D6478">
        <v>215694712714100</v>
      </c>
      <c r="E6478">
        <v>215694713920300</v>
      </c>
      <c r="F6478">
        <f>((tester_customer_performance[[#This Row],[post-handle-timestamp]]-tester_customer_performance[[#This Row],[pre-handle-timestamp]])/1000000)</f>
        <v>1.2061999999999999</v>
      </c>
    </row>
    <row r="6479" spans="1:6" hidden="1" x14ac:dyDescent="0.35">
      <c r="A6479" t="s">
        <v>5</v>
      </c>
      <c r="B6479" t="s">
        <v>19</v>
      </c>
      <c r="C6479">
        <v>200</v>
      </c>
      <c r="D6479">
        <v>215694716069300</v>
      </c>
      <c r="E6479">
        <v>215694717192600</v>
      </c>
      <c r="F6479">
        <f>((tester_customer_performance[[#This Row],[post-handle-timestamp]]-tester_customer_performance[[#This Row],[pre-handle-timestamp]])/1000000)</f>
        <v>1.1233</v>
      </c>
    </row>
    <row r="6480" spans="1:6" hidden="1" x14ac:dyDescent="0.35">
      <c r="A6480" t="s">
        <v>5</v>
      </c>
      <c r="B6480" t="s">
        <v>20</v>
      </c>
      <c r="C6480">
        <v>200</v>
      </c>
      <c r="D6480">
        <v>215694718831700</v>
      </c>
      <c r="E6480">
        <v>215694720293400</v>
      </c>
      <c r="F6480">
        <f>((tester_customer_performance[[#This Row],[post-handle-timestamp]]-tester_customer_performance[[#This Row],[pre-handle-timestamp]])/1000000)</f>
        <v>1.4617</v>
      </c>
    </row>
    <row r="6481" spans="1:6" hidden="1" x14ac:dyDescent="0.35">
      <c r="A6481" t="s">
        <v>5</v>
      </c>
      <c r="B6481" t="s">
        <v>21</v>
      </c>
      <c r="C6481">
        <v>200</v>
      </c>
      <c r="D6481">
        <v>215694723867100</v>
      </c>
      <c r="E6481">
        <v>215694725261900</v>
      </c>
      <c r="F6481">
        <f>((tester_customer_performance[[#This Row],[post-handle-timestamp]]-tester_customer_performance[[#This Row],[pre-handle-timestamp]])/1000000)</f>
        <v>1.3948</v>
      </c>
    </row>
    <row r="6482" spans="1:6" x14ac:dyDescent="0.35">
      <c r="A6482" t="s">
        <v>26</v>
      </c>
      <c r="B6482" t="s">
        <v>25</v>
      </c>
      <c r="C6482">
        <v>302</v>
      </c>
      <c r="D6482">
        <v>215694727070700</v>
      </c>
      <c r="E6482">
        <v>215694735680300</v>
      </c>
      <c r="F6482">
        <f>((tester_customer_performance[[#This Row],[post-handle-timestamp]]-tester_customer_performance[[#This Row],[pre-handle-timestamp]])/1000000)</f>
        <v>8.6096000000000004</v>
      </c>
    </row>
    <row r="6483" spans="1:6" x14ac:dyDescent="0.35">
      <c r="A6483" t="s">
        <v>5</v>
      </c>
      <c r="B6483" t="s">
        <v>6</v>
      </c>
      <c r="C6483">
        <v>302</v>
      </c>
      <c r="D6483">
        <v>215694737712400</v>
      </c>
      <c r="E6483">
        <v>215694739188100</v>
      </c>
      <c r="F6483">
        <f>((tester_customer_performance[[#This Row],[post-handle-timestamp]]-tester_customer_performance[[#This Row],[pre-handle-timestamp]])/1000000)</f>
        <v>1.4757</v>
      </c>
    </row>
    <row r="6484" spans="1:6" x14ac:dyDescent="0.35">
      <c r="A6484" t="s">
        <v>5</v>
      </c>
      <c r="B6484" t="s">
        <v>7</v>
      </c>
      <c r="C6484">
        <v>200</v>
      </c>
      <c r="D6484">
        <v>215694740631700</v>
      </c>
      <c r="E6484">
        <v>215694742023600</v>
      </c>
      <c r="F6484">
        <f>((tester_customer_performance[[#This Row],[post-handle-timestamp]]-tester_customer_performance[[#This Row],[pre-handle-timestamp]])/1000000)</f>
        <v>1.3918999999999999</v>
      </c>
    </row>
    <row r="6485" spans="1:6" hidden="1" x14ac:dyDescent="0.35">
      <c r="A6485" t="s">
        <v>5</v>
      </c>
      <c r="B6485" t="s">
        <v>8</v>
      </c>
      <c r="C6485">
        <v>200</v>
      </c>
      <c r="D6485">
        <v>215694826297300</v>
      </c>
      <c r="E6485">
        <v>215694827408300</v>
      </c>
      <c r="F6485">
        <f>((tester_customer_performance[[#This Row],[post-handle-timestamp]]-tester_customer_performance[[#This Row],[pre-handle-timestamp]])/1000000)</f>
        <v>1.111</v>
      </c>
    </row>
    <row r="6486" spans="1:6" hidden="1" x14ac:dyDescent="0.35">
      <c r="A6486" t="s">
        <v>5</v>
      </c>
      <c r="B6486" t="s">
        <v>9</v>
      </c>
      <c r="C6486">
        <v>200</v>
      </c>
      <c r="D6486">
        <v>215694829584500</v>
      </c>
      <c r="E6486">
        <v>215694830778700</v>
      </c>
      <c r="F6486">
        <f>((tester_customer_performance[[#This Row],[post-handle-timestamp]]-tester_customer_performance[[#This Row],[pre-handle-timestamp]])/1000000)</f>
        <v>1.1941999999999999</v>
      </c>
    </row>
    <row r="6487" spans="1:6" hidden="1" x14ac:dyDescent="0.35">
      <c r="A6487" t="s">
        <v>5</v>
      </c>
      <c r="B6487" t="s">
        <v>11</v>
      </c>
      <c r="C6487">
        <v>200</v>
      </c>
      <c r="D6487">
        <v>215694832519200</v>
      </c>
      <c r="E6487">
        <v>215694833617700</v>
      </c>
      <c r="F6487">
        <f>((tester_customer_performance[[#This Row],[post-handle-timestamp]]-tester_customer_performance[[#This Row],[pre-handle-timestamp]])/1000000)</f>
        <v>1.0985</v>
      </c>
    </row>
    <row r="6488" spans="1:6" hidden="1" x14ac:dyDescent="0.35">
      <c r="A6488" t="s">
        <v>5</v>
      </c>
      <c r="B6488" t="s">
        <v>12</v>
      </c>
      <c r="C6488">
        <v>200</v>
      </c>
      <c r="D6488">
        <v>215694835101300</v>
      </c>
      <c r="E6488">
        <v>215694836199800</v>
      </c>
      <c r="F6488">
        <f>((tester_customer_performance[[#This Row],[post-handle-timestamp]]-tester_customer_performance[[#This Row],[pre-handle-timestamp]])/1000000)</f>
        <v>1.0985</v>
      </c>
    </row>
    <row r="6489" spans="1:6" hidden="1" x14ac:dyDescent="0.35">
      <c r="A6489" t="s">
        <v>5</v>
      </c>
      <c r="B6489" t="s">
        <v>13</v>
      </c>
      <c r="C6489">
        <v>200</v>
      </c>
      <c r="D6489">
        <v>215694837789800</v>
      </c>
      <c r="E6489">
        <v>215694838874200</v>
      </c>
      <c r="F6489">
        <f>((tester_customer_performance[[#This Row],[post-handle-timestamp]]-tester_customer_performance[[#This Row],[pre-handle-timestamp]])/1000000)</f>
        <v>1.0844</v>
      </c>
    </row>
    <row r="6490" spans="1:6" hidden="1" x14ac:dyDescent="0.35">
      <c r="A6490" t="s">
        <v>5</v>
      </c>
      <c r="B6490" t="s">
        <v>19</v>
      </c>
      <c r="C6490">
        <v>200</v>
      </c>
      <c r="D6490">
        <v>215694840384900</v>
      </c>
      <c r="E6490">
        <v>215694841453200</v>
      </c>
      <c r="F6490">
        <f>((tester_customer_performance[[#This Row],[post-handle-timestamp]]-tester_customer_performance[[#This Row],[pre-handle-timestamp]])/1000000)</f>
        <v>1.0683</v>
      </c>
    </row>
    <row r="6491" spans="1:6" hidden="1" x14ac:dyDescent="0.35">
      <c r="A6491" t="s">
        <v>5</v>
      </c>
      <c r="B6491" t="s">
        <v>15</v>
      </c>
      <c r="C6491">
        <v>200</v>
      </c>
      <c r="D6491">
        <v>215694842922700</v>
      </c>
      <c r="E6491">
        <v>215694844014400</v>
      </c>
      <c r="F6491">
        <f>((tester_customer_performance[[#This Row],[post-handle-timestamp]]-tester_customer_performance[[#This Row],[pre-handle-timestamp]])/1000000)</f>
        <v>1.0916999999999999</v>
      </c>
    </row>
    <row r="6492" spans="1:6" hidden="1" x14ac:dyDescent="0.35">
      <c r="A6492" t="s">
        <v>5</v>
      </c>
      <c r="B6492" t="s">
        <v>16</v>
      </c>
      <c r="C6492">
        <v>200</v>
      </c>
      <c r="D6492">
        <v>215694845514800</v>
      </c>
      <c r="E6492">
        <v>215694846752100</v>
      </c>
      <c r="F6492">
        <f>((tester_customer_performance[[#This Row],[post-handle-timestamp]]-tester_customer_performance[[#This Row],[pre-handle-timestamp]])/1000000)</f>
        <v>1.2373000000000001</v>
      </c>
    </row>
    <row r="6493" spans="1:6" hidden="1" x14ac:dyDescent="0.35">
      <c r="A6493" t="s">
        <v>5</v>
      </c>
      <c r="B6493" t="s">
        <v>10</v>
      </c>
      <c r="C6493">
        <v>200</v>
      </c>
      <c r="D6493">
        <v>215694848701100</v>
      </c>
      <c r="E6493">
        <v>215694849823500</v>
      </c>
      <c r="F6493">
        <f>((tester_customer_performance[[#This Row],[post-handle-timestamp]]-tester_customer_performance[[#This Row],[pre-handle-timestamp]])/1000000)</f>
        <v>1.1224000000000001</v>
      </c>
    </row>
    <row r="6494" spans="1:6" hidden="1" x14ac:dyDescent="0.35">
      <c r="A6494" t="s">
        <v>5</v>
      </c>
      <c r="B6494" t="s">
        <v>17</v>
      </c>
      <c r="C6494">
        <v>200</v>
      </c>
      <c r="D6494">
        <v>215694851360800</v>
      </c>
      <c r="E6494">
        <v>215694852559100</v>
      </c>
      <c r="F6494">
        <f>((tester_customer_performance[[#This Row],[post-handle-timestamp]]-tester_customer_performance[[#This Row],[pre-handle-timestamp]])/1000000)</f>
        <v>1.1982999999999999</v>
      </c>
    </row>
    <row r="6495" spans="1:6" hidden="1" x14ac:dyDescent="0.35">
      <c r="A6495" t="s">
        <v>5</v>
      </c>
      <c r="B6495" t="s">
        <v>18</v>
      </c>
      <c r="C6495">
        <v>200</v>
      </c>
      <c r="D6495">
        <v>215694854397300</v>
      </c>
      <c r="E6495">
        <v>215694855606900</v>
      </c>
      <c r="F6495">
        <f>((tester_customer_performance[[#This Row],[post-handle-timestamp]]-tester_customer_performance[[#This Row],[pre-handle-timestamp]])/1000000)</f>
        <v>1.2096</v>
      </c>
    </row>
    <row r="6496" spans="1:6" hidden="1" x14ac:dyDescent="0.35">
      <c r="A6496" t="s">
        <v>5</v>
      </c>
      <c r="B6496" t="s">
        <v>14</v>
      </c>
      <c r="C6496">
        <v>200</v>
      </c>
      <c r="D6496">
        <v>215694857619300</v>
      </c>
      <c r="E6496">
        <v>215694858718400</v>
      </c>
      <c r="F6496">
        <f>((tester_customer_performance[[#This Row],[post-handle-timestamp]]-tester_customer_performance[[#This Row],[pre-handle-timestamp]])/1000000)</f>
        <v>1.0991</v>
      </c>
    </row>
    <row r="6497" spans="1:6" hidden="1" x14ac:dyDescent="0.35">
      <c r="A6497" t="s">
        <v>5</v>
      </c>
      <c r="B6497" t="s">
        <v>20</v>
      </c>
      <c r="C6497">
        <v>200</v>
      </c>
      <c r="D6497">
        <v>215694860207400</v>
      </c>
      <c r="E6497">
        <v>215694861541700</v>
      </c>
      <c r="F6497">
        <f>((tester_customer_performance[[#This Row],[post-handle-timestamp]]-tester_customer_performance[[#This Row],[pre-handle-timestamp]])/1000000)</f>
        <v>1.3343</v>
      </c>
    </row>
    <row r="6498" spans="1:6" hidden="1" x14ac:dyDescent="0.35">
      <c r="A6498" t="s">
        <v>5</v>
      </c>
      <c r="B6498" t="s">
        <v>21</v>
      </c>
      <c r="C6498">
        <v>200</v>
      </c>
      <c r="D6498">
        <v>215694864498300</v>
      </c>
      <c r="E6498">
        <v>215694865895900</v>
      </c>
      <c r="F6498">
        <f>((tester_customer_performance[[#This Row],[post-handle-timestamp]]-tester_customer_performance[[#This Row],[pre-handle-timestamp]])/1000000)</f>
        <v>1.3976</v>
      </c>
    </row>
    <row r="6499" spans="1:6" x14ac:dyDescent="0.35">
      <c r="A6499" t="s">
        <v>5</v>
      </c>
      <c r="B6499" t="s">
        <v>27</v>
      </c>
      <c r="C6499">
        <v>200</v>
      </c>
      <c r="D6499">
        <v>215694872873600</v>
      </c>
      <c r="E6499">
        <v>215694895946600</v>
      </c>
      <c r="F6499">
        <f>((tester_customer_performance[[#This Row],[post-handle-timestamp]]-tester_customer_performance[[#This Row],[pre-handle-timestamp]])/1000000)</f>
        <v>23.073</v>
      </c>
    </row>
    <row r="6500" spans="1:6" hidden="1" x14ac:dyDescent="0.35">
      <c r="A6500" t="s">
        <v>5</v>
      </c>
      <c r="B6500" t="s">
        <v>8</v>
      </c>
      <c r="C6500">
        <v>200</v>
      </c>
      <c r="D6500">
        <v>215695452804100</v>
      </c>
      <c r="E6500">
        <v>215695454185000</v>
      </c>
      <c r="F6500">
        <f>((tester_customer_performance[[#This Row],[post-handle-timestamp]]-tester_customer_performance[[#This Row],[pre-handle-timestamp]])/1000000)</f>
        <v>1.3809</v>
      </c>
    </row>
    <row r="6501" spans="1:6" hidden="1" x14ac:dyDescent="0.35">
      <c r="A6501" t="s">
        <v>5</v>
      </c>
      <c r="B6501" t="s">
        <v>9</v>
      </c>
      <c r="C6501">
        <v>200</v>
      </c>
      <c r="D6501">
        <v>215695455894100</v>
      </c>
      <c r="E6501">
        <v>215695457063400</v>
      </c>
      <c r="F6501">
        <f>((tester_customer_performance[[#This Row],[post-handle-timestamp]]-tester_customer_performance[[#This Row],[pre-handle-timestamp]])/1000000)</f>
        <v>1.1693</v>
      </c>
    </row>
    <row r="6502" spans="1:6" hidden="1" x14ac:dyDescent="0.35">
      <c r="A6502" t="s">
        <v>5</v>
      </c>
      <c r="B6502" t="s">
        <v>10</v>
      </c>
      <c r="C6502">
        <v>200</v>
      </c>
      <c r="D6502">
        <v>215695459109600</v>
      </c>
      <c r="E6502">
        <v>215695460262100</v>
      </c>
      <c r="F6502">
        <f>((tester_customer_performance[[#This Row],[post-handle-timestamp]]-tester_customer_performance[[#This Row],[pre-handle-timestamp]])/1000000)</f>
        <v>1.1525000000000001</v>
      </c>
    </row>
    <row r="6503" spans="1:6" hidden="1" x14ac:dyDescent="0.35">
      <c r="A6503" t="s">
        <v>5</v>
      </c>
      <c r="B6503" t="s">
        <v>11</v>
      </c>
      <c r="C6503">
        <v>200</v>
      </c>
      <c r="D6503">
        <v>215695461799400</v>
      </c>
      <c r="E6503">
        <v>215695462915000</v>
      </c>
      <c r="F6503">
        <f>((tester_customer_performance[[#This Row],[post-handle-timestamp]]-tester_customer_performance[[#This Row],[pre-handle-timestamp]])/1000000)</f>
        <v>1.1155999999999999</v>
      </c>
    </row>
    <row r="6504" spans="1:6" hidden="1" x14ac:dyDescent="0.35">
      <c r="A6504" t="s">
        <v>5</v>
      </c>
      <c r="B6504" t="s">
        <v>18</v>
      </c>
      <c r="C6504">
        <v>200</v>
      </c>
      <c r="D6504">
        <v>215695464419500</v>
      </c>
      <c r="E6504">
        <v>215695465617800</v>
      </c>
      <c r="F6504">
        <f>((tester_customer_performance[[#This Row],[post-handle-timestamp]]-tester_customer_performance[[#This Row],[pre-handle-timestamp]])/1000000)</f>
        <v>1.1982999999999999</v>
      </c>
    </row>
    <row r="6505" spans="1:6" hidden="1" x14ac:dyDescent="0.35">
      <c r="A6505" t="s">
        <v>5</v>
      </c>
      <c r="B6505" t="s">
        <v>12</v>
      </c>
      <c r="C6505">
        <v>200</v>
      </c>
      <c r="D6505">
        <v>215695467657700</v>
      </c>
      <c r="E6505">
        <v>215695468813200</v>
      </c>
      <c r="F6505">
        <f>((tester_customer_performance[[#This Row],[post-handle-timestamp]]-tester_customer_performance[[#This Row],[pre-handle-timestamp]])/1000000)</f>
        <v>1.1555</v>
      </c>
    </row>
    <row r="6506" spans="1:6" hidden="1" x14ac:dyDescent="0.35">
      <c r="A6506" t="s">
        <v>5</v>
      </c>
      <c r="B6506" t="s">
        <v>14</v>
      </c>
      <c r="C6506">
        <v>200</v>
      </c>
      <c r="D6506">
        <v>215695472171400</v>
      </c>
      <c r="E6506">
        <v>215695473287300</v>
      </c>
      <c r="F6506">
        <f>((tester_customer_performance[[#This Row],[post-handle-timestamp]]-tester_customer_performance[[#This Row],[pre-handle-timestamp]])/1000000)</f>
        <v>1.1158999999999999</v>
      </c>
    </row>
    <row r="6507" spans="1:6" hidden="1" x14ac:dyDescent="0.35">
      <c r="A6507" t="s">
        <v>5</v>
      </c>
      <c r="B6507" t="s">
        <v>13</v>
      </c>
      <c r="C6507">
        <v>200</v>
      </c>
      <c r="D6507">
        <v>215695474845000</v>
      </c>
      <c r="E6507">
        <v>215695475939200</v>
      </c>
      <c r="F6507">
        <f>((tester_customer_performance[[#This Row],[post-handle-timestamp]]-tester_customer_performance[[#This Row],[pre-handle-timestamp]])/1000000)</f>
        <v>1.0942000000000001</v>
      </c>
    </row>
    <row r="6508" spans="1:6" hidden="1" x14ac:dyDescent="0.35">
      <c r="A6508" t="s">
        <v>5</v>
      </c>
      <c r="B6508" t="s">
        <v>15</v>
      </c>
      <c r="C6508">
        <v>200</v>
      </c>
      <c r="D6508">
        <v>215695477451100</v>
      </c>
      <c r="E6508">
        <v>215695478568000</v>
      </c>
      <c r="F6508">
        <f>((tester_customer_performance[[#This Row],[post-handle-timestamp]]-tester_customer_performance[[#This Row],[pre-handle-timestamp]])/1000000)</f>
        <v>1.1169</v>
      </c>
    </row>
    <row r="6509" spans="1:6" hidden="1" x14ac:dyDescent="0.35">
      <c r="A6509" t="s">
        <v>5</v>
      </c>
      <c r="B6509" t="s">
        <v>16</v>
      </c>
      <c r="C6509">
        <v>200</v>
      </c>
      <c r="D6509">
        <v>215695480101400</v>
      </c>
      <c r="E6509">
        <v>215695481323600</v>
      </c>
      <c r="F6509">
        <f>((tester_customer_performance[[#This Row],[post-handle-timestamp]]-tester_customer_performance[[#This Row],[pre-handle-timestamp]])/1000000)</f>
        <v>1.2222</v>
      </c>
    </row>
    <row r="6510" spans="1:6" hidden="1" x14ac:dyDescent="0.35">
      <c r="A6510" t="s">
        <v>5</v>
      </c>
      <c r="B6510" t="s">
        <v>17</v>
      </c>
      <c r="C6510">
        <v>200</v>
      </c>
      <c r="D6510">
        <v>215695483104300</v>
      </c>
      <c r="E6510">
        <v>215695484263400</v>
      </c>
      <c r="F6510">
        <f>((tester_customer_performance[[#This Row],[post-handle-timestamp]]-tester_customer_performance[[#This Row],[pre-handle-timestamp]])/1000000)</f>
        <v>1.1591</v>
      </c>
    </row>
    <row r="6511" spans="1:6" hidden="1" x14ac:dyDescent="0.35">
      <c r="A6511" t="s">
        <v>5</v>
      </c>
      <c r="B6511" t="s">
        <v>19</v>
      </c>
      <c r="C6511">
        <v>200</v>
      </c>
      <c r="D6511">
        <v>215695486137900</v>
      </c>
      <c r="E6511">
        <v>215695487231900</v>
      </c>
      <c r="F6511">
        <f>((tester_customer_performance[[#This Row],[post-handle-timestamp]]-tester_customer_performance[[#This Row],[pre-handle-timestamp]])/1000000)</f>
        <v>1.0940000000000001</v>
      </c>
    </row>
    <row r="6512" spans="1:6" hidden="1" x14ac:dyDescent="0.35">
      <c r="A6512" t="s">
        <v>5</v>
      </c>
      <c r="B6512" t="s">
        <v>20</v>
      </c>
      <c r="C6512">
        <v>200</v>
      </c>
      <c r="D6512">
        <v>215695488786500</v>
      </c>
      <c r="E6512">
        <v>215695490142000</v>
      </c>
      <c r="F6512">
        <f>((tester_customer_performance[[#This Row],[post-handle-timestamp]]-tester_customer_performance[[#This Row],[pre-handle-timestamp]])/1000000)</f>
        <v>1.3554999999999999</v>
      </c>
    </row>
    <row r="6513" spans="1:6" hidden="1" x14ac:dyDescent="0.35">
      <c r="A6513" t="s">
        <v>5</v>
      </c>
      <c r="B6513" t="s">
        <v>21</v>
      </c>
      <c r="C6513">
        <v>200</v>
      </c>
      <c r="D6513">
        <v>215695493099900</v>
      </c>
      <c r="E6513">
        <v>215695494442400</v>
      </c>
      <c r="F6513">
        <f>((tester_customer_performance[[#This Row],[post-handle-timestamp]]-tester_customer_performance[[#This Row],[pre-handle-timestamp]])/1000000)</f>
        <v>1.3425</v>
      </c>
    </row>
    <row r="6514" spans="1:6" hidden="1" x14ac:dyDescent="0.35">
      <c r="A6514" t="s">
        <v>5</v>
      </c>
      <c r="B6514" t="s">
        <v>28</v>
      </c>
      <c r="C6514">
        <v>200</v>
      </c>
      <c r="D6514">
        <v>215695496448200</v>
      </c>
      <c r="E6514">
        <v>215695497508400</v>
      </c>
      <c r="F6514">
        <f>((tester_customer_performance[[#This Row],[post-handle-timestamp]]-tester_customer_performance[[#This Row],[pre-handle-timestamp]])/1000000)</f>
        <v>1.0602</v>
      </c>
    </row>
    <row r="6515" spans="1:6" x14ac:dyDescent="0.35">
      <c r="A6515" t="s">
        <v>5</v>
      </c>
      <c r="B6515" t="s">
        <v>31</v>
      </c>
      <c r="C6515">
        <v>200</v>
      </c>
      <c r="D6515">
        <v>215695500156800</v>
      </c>
      <c r="E6515">
        <v>215695511223500</v>
      </c>
      <c r="F6515">
        <f>((tester_customer_performance[[#This Row],[post-handle-timestamp]]-tester_customer_performance[[#This Row],[pre-handle-timestamp]])/1000000)</f>
        <v>11.066700000000001</v>
      </c>
    </row>
    <row r="6516" spans="1:6" hidden="1" x14ac:dyDescent="0.35">
      <c r="A6516" t="s">
        <v>5</v>
      </c>
      <c r="B6516" t="s">
        <v>8</v>
      </c>
      <c r="C6516">
        <v>200</v>
      </c>
      <c r="D6516">
        <v>215695618470100</v>
      </c>
      <c r="E6516">
        <v>215695619618600</v>
      </c>
      <c r="F6516">
        <f>((tester_customer_performance[[#This Row],[post-handle-timestamp]]-tester_customer_performance[[#This Row],[pre-handle-timestamp]])/1000000)</f>
        <v>1.1485000000000001</v>
      </c>
    </row>
    <row r="6517" spans="1:6" hidden="1" x14ac:dyDescent="0.35">
      <c r="A6517" t="s">
        <v>5</v>
      </c>
      <c r="B6517" t="s">
        <v>16</v>
      </c>
      <c r="C6517">
        <v>200</v>
      </c>
      <c r="D6517">
        <v>215695621327500</v>
      </c>
      <c r="E6517">
        <v>215695622474600</v>
      </c>
      <c r="F6517">
        <f>((tester_customer_performance[[#This Row],[post-handle-timestamp]]-tester_customer_performance[[#This Row],[pre-handle-timestamp]])/1000000)</f>
        <v>1.1471</v>
      </c>
    </row>
    <row r="6518" spans="1:6" hidden="1" x14ac:dyDescent="0.35">
      <c r="A6518" t="s">
        <v>5</v>
      </c>
      <c r="B6518" t="s">
        <v>10</v>
      </c>
      <c r="C6518">
        <v>200</v>
      </c>
      <c r="D6518">
        <v>215695624278600</v>
      </c>
      <c r="E6518">
        <v>215695625320400</v>
      </c>
      <c r="F6518">
        <f>((tester_customer_performance[[#This Row],[post-handle-timestamp]]-tester_customer_performance[[#This Row],[pre-handle-timestamp]])/1000000)</f>
        <v>1.0418000000000001</v>
      </c>
    </row>
    <row r="6519" spans="1:6" hidden="1" x14ac:dyDescent="0.35">
      <c r="A6519" t="s">
        <v>5</v>
      </c>
      <c r="B6519" t="s">
        <v>9</v>
      </c>
      <c r="C6519">
        <v>200</v>
      </c>
      <c r="D6519">
        <v>215695626794600</v>
      </c>
      <c r="E6519">
        <v>215695627940800</v>
      </c>
      <c r="F6519">
        <f>((tester_customer_performance[[#This Row],[post-handle-timestamp]]-tester_customer_performance[[#This Row],[pre-handle-timestamp]])/1000000)</f>
        <v>1.1462000000000001</v>
      </c>
    </row>
    <row r="6520" spans="1:6" hidden="1" x14ac:dyDescent="0.35">
      <c r="A6520" t="s">
        <v>5</v>
      </c>
      <c r="B6520" t="s">
        <v>11</v>
      </c>
      <c r="C6520">
        <v>200</v>
      </c>
      <c r="D6520">
        <v>215695629642200</v>
      </c>
      <c r="E6520">
        <v>215695630718300</v>
      </c>
      <c r="F6520">
        <f>((tester_customer_performance[[#This Row],[post-handle-timestamp]]-tester_customer_performance[[#This Row],[pre-handle-timestamp]])/1000000)</f>
        <v>1.0761000000000001</v>
      </c>
    </row>
    <row r="6521" spans="1:6" hidden="1" x14ac:dyDescent="0.35">
      <c r="A6521" t="s">
        <v>5</v>
      </c>
      <c r="B6521" t="s">
        <v>19</v>
      </c>
      <c r="C6521">
        <v>200</v>
      </c>
      <c r="D6521">
        <v>215695632213300</v>
      </c>
      <c r="E6521">
        <v>215695633281900</v>
      </c>
      <c r="F6521">
        <f>((tester_customer_performance[[#This Row],[post-handle-timestamp]]-tester_customer_performance[[#This Row],[pre-handle-timestamp]])/1000000)</f>
        <v>1.0686</v>
      </c>
    </row>
    <row r="6522" spans="1:6" hidden="1" x14ac:dyDescent="0.35">
      <c r="A6522" t="s">
        <v>5</v>
      </c>
      <c r="B6522" t="s">
        <v>12</v>
      </c>
      <c r="C6522">
        <v>200</v>
      </c>
      <c r="D6522">
        <v>215695634794800</v>
      </c>
      <c r="E6522">
        <v>215695635901900</v>
      </c>
      <c r="F6522">
        <f>((tester_customer_performance[[#This Row],[post-handle-timestamp]]-tester_customer_performance[[#This Row],[pre-handle-timestamp]])/1000000)</f>
        <v>1.1071</v>
      </c>
    </row>
    <row r="6523" spans="1:6" hidden="1" x14ac:dyDescent="0.35">
      <c r="A6523" t="s">
        <v>5</v>
      </c>
      <c r="B6523" t="s">
        <v>13</v>
      </c>
      <c r="C6523">
        <v>200</v>
      </c>
      <c r="D6523">
        <v>215695637473300</v>
      </c>
      <c r="E6523">
        <v>215695638549400</v>
      </c>
      <c r="F6523">
        <f>((tester_customer_performance[[#This Row],[post-handle-timestamp]]-tester_customer_performance[[#This Row],[pre-handle-timestamp]])/1000000)</f>
        <v>1.0761000000000001</v>
      </c>
    </row>
    <row r="6524" spans="1:6" hidden="1" x14ac:dyDescent="0.35">
      <c r="A6524" t="s">
        <v>5</v>
      </c>
      <c r="B6524" t="s">
        <v>15</v>
      </c>
      <c r="C6524">
        <v>200</v>
      </c>
      <c r="D6524">
        <v>215695640033300</v>
      </c>
      <c r="E6524">
        <v>215695641128100</v>
      </c>
      <c r="F6524">
        <f>((tester_customer_performance[[#This Row],[post-handle-timestamp]]-tester_customer_performance[[#This Row],[pre-handle-timestamp]])/1000000)</f>
        <v>1.0948</v>
      </c>
    </row>
    <row r="6525" spans="1:6" hidden="1" x14ac:dyDescent="0.35">
      <c r="A6525" t="s">
        <v>5</v>
      </c>
      <c r="B6525" t="s">
        <v>17</v>
      </c>
      <c r="C6525">
        <v>200</v>
      </c>
      <c r="D6525">
        <v>215695642621500</v>
      </c>
      <c r="E6525">
        <v>215695643707700</v>
      </c>
      <c r="F6525">
        <f>((tester_customer_performance[[#This Row],[post-handle-timestamp]]-tester_customer_performance[[#This Row],[pre-handle-timestamp]])/1000000)</f>
        <v>1.0862000000000001</v>
      </c>
    </row>
    <row r="6526" spans="1:6" hidden="1" x14ac:dyDescent="0.35">
      <c r="A6526" t="s">
        <v>5</v>
      </c>
      <c r="B6526" t="s">
        <v>18</v>
      </c>
      <c r="C6526">
        <v>200</v>
      </c>
      <c r="D6526">
        <v>215695645522300</v>
      </c>
      <c r="E6526">
        <v>215695646711500</v>
      </c>
      <c r="F6526">
        <f>((tester_customer_performance[[#This Row],[post-handle-timestamp]]-tester_customer_performance[[#This Row],[pre-handle-timestamp]])/1000000)</f>
        <v>1.1892</v>
      </c>
    </row>
    <row r="6527" spans="1:6" hidden="1" x14ac:dyDescent="0.35">
      <c r="A6527" t="s">
        <v>5</v>
      </c>
      <c r="B6527" t="s">
        <v>14</v>
      </c>
      <c r="C6527">
        <v>200</v>
      </c>
      <c r="D6527">
        <v>215695648718300</v>
      </c>
      <c r="E6527">
        <v>215695649802600</v>
      </c>
      <c r="F6527">
        <f>((tester_customer_performance[[#This Row],[post-handle-timestamp]]-tester_customer_performance[[#This Row],[pre-handle-timestamp]])/1000000)</f>
        <v>1.0843</v>
      </c>
    </row>
    <row r="6528" spans="1:6" hidden="1" x14ac:dyDescent="0.35">
      <c r="A6528" t="s">
        <v>5</v>
      </c>
      <c r="B6528" t="s">
        <v>20</v>
      </c>
      <c r="C6528">
        <v>200</v>
      </c>
      <c r="D6528">
        <v>215695651337400</v>
      </c>
      <c r="E6528">
        <v>215695652722100</v>
      </c>
      <c r="F6528">
        <f>((tester_customer_performance[[#This Row],[post-handle-timestamp]]-tester_customer_performance[[#This Row],[pre-handle-timestamp]])/1000000)</f>
        <v>1.3847</v>
      </c>
    </row>
    <row r="6529" spans="1:6" hidden="1" x14ac:dyDescent="0.35">
      <c r="A6529" t="s">
        <v>5</v>
      </c>
      <c r="B6529" t="s">
        <v>21</v>
      </c>
      <c r="C6529">
        <v>200</v>
      </c>
      <c r="D6529">
        <v>215695655638700</v>
      </c>
      <c r="E6529">
        <v>215695657018900</v>
      </c>
      <c r="F6529">
        <f>((tester_customer_performance[[#This Row],[post-handle-timestamp]]-tester_customer_performance[[#This Row],[pre-handle-timestamp]])/1000000)</f>
        <v>1.3802000000000001</v>
      </c>
    </row>
    <row r="6530" spans="1:6" x14ac:dyDescent="0.35">
      <c r="A6530" t="s">
        <v>5</v>
      </c>
      <c r="B6530" t="s">
        <v>31</v>
      </c>
      <c r="C6530">
        <v>500</v>
      </c>
      <c r="D6530">
        <v>215695658749600</v>
      </c>
      <c r="E6530">
        <v>215695672717600</v>
      </c>
      <c r="F6530">
        <f>((tester_customer_performance[[#This Row],[post-handle-timestamp]]-tester_customer_performance[[#This Row],[pre-handle-timestamp]])/1000000)</f>
        <v>13.968</v>
      </c>
    </row>
    <row r="6531" spans="1:6" hidden="1" x14ac:dyDescent="0.35">
      <c r="A6531" t="s">
        <v>5</v>
      </c>
      <c r="B6531" t="s">
        <v>8</v>
      </c>
      <c r="C6531">
        <v>200</v>
      </c>
      <c r="D6531">
        <v>215695764335300</v>
      </c>
      <c r="E6531">
        <v>215695765481900</v>
      </c>
      <c r="F6531">
        <f>((tester_customer_performance[[#This Row],[post-handle-timestamp]]-tester_customer_performance[[#This Row],[pre-handle-timestamp]])/1000000)</f>
        <v>1.1466000000000001</v>
      </c>
    </row>
    <row r="6532" spans="1:6" hidden="1" x14ac:dyDescent="0.35">
      <c r="A6532" t="s">
        <v>5</v>
      </c>
      <c r="B6532" t="s">
        <v>9</v>
      </c>
      <c r="C6532">
        <v>200</v>
      </c>
      <c r="D6532">
        <v>215695767026200</v>
      </c>
      <c r="E6532">
        <v>215695768209900</v>
      </c>
      <c r="F6532">
        <f>((tester_customer_performance[[#This Row],[post-handle-timestamp]]-tester_customer_performance[[#This Row],[pre-handle-timestamp]])/1000000)</f>
        <v>1.1837</v>
      </c>
    </row>
    <row r="6533" spans="1:6" hidden="1" x14ac:dyDescent="0.35">
      <c r="A6533" t="s">
        <v>5</v>
      </c>
      <c r="B6533" t="s">
        <v>11</v>
      </c>
      <c r="C6533">
        <v>200</v>
      </c>
      <c r="D6533">
        <v>215695769931000</v>
      </c>
      <c r="E6533">
        <v>215695771021200</v>
      </c>
      <c r="F6533">
        <f>((tester_customer_performance[[#This Row],[post-handle-timestamp]]-tester_customer_performance[[#This Row],[pre-handle-timestamp]])/1000000)</f>
        <v>1.0902000000000001</v>
      </c>
    </row>
    <row r="6534" spans="1:6" hidden="1" x14ac:dyDescent="0.35">
      <c r="A6534" t="s">
        <v>5</v>
      </c>
      <c r="B6534" t="s">
        <v>12</v>
      </c>
      <c r="C6534">
        <v>200</v>
      </c>
      <c r="D6534">
        <v>215695772522400</v>
      </c>
      <c r="E6534">
        <v>215695773643200</v>
      </c>
      <c r="F6534">
        <f>((tester_customer_performance[[#This Row],[post-handle-timestamp]]-tester_customer_performance[[#This Row],[pre-handle-timestamp]])/1000000)</f>
        <v>1.1208</v>
      </c>
    </row>
    <row r="6535" spans="1:6" hidden="1" x14ac:dyDescent="0.35">
      <c r="A6535" t="s">
        <v>5</v>
      </c>
      <c r="B6535" t="s">
        <v>13</v>
      </c>
      <c r="C6535">
        <v>200</v>
      </c>
      <c r="D6535">
        <v>215695775182000</v>
      </c>
      <c r="E6535">
        <v>215695776261500</v>
      </c>
      <c r="F6535">
        <f>((tester_customer_performance[[#This Row],[post-handle-timestamp]]-tester_customer_performance[[#This Row],[pre-handle-timestamp]])/1000000)</f>
        <v>1.0794999999999999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215695777801700</v>
      </c>
      <c r="E6536">
        <v>215695778868200</v>
      </c>
      <c r="F6536">
        <f>((tester_customer_performance[[#This Row],[post-handle-timestamp]]-tester_customer_performance[[#This Row],[pre-handle-timestamp]])/1000000)</f>
        <v>1.0665</v>
      </c>
    </row>
    <row r="6537" spans="1:6" hidden="1" x14ac:dyDescent="0.35">
      <c r="A6537" t="s">
        <v>5</v>
      </c>
      <c r="B6537" t="s">
        <v>15</v>
      </c>
      <c r="C6537">
        <v>200</v>
      </c>
      <c r="D6537">
        <v>215695780392400</v>
      </c>
      <c r="E6537">
        <v>215695781514100</v>
      </c>
      <c r="F6537">
        <f>((tester_customer_performance[[#This Row],[post-handle-timestamp]]-tester_customer_performance[[#This Row],[pre-handle-timestamp]])/1000000)</f>
        <v>1.1216999999999999</v>
      </c>
    </row>
    <row r="6538" spans="1:6" hidden="1" x14ac:dyDescent="0.35">
      <c r="A6538" t="s">
        <v>5</v>
      </c>
      <c r="B6538" t="s">
        <v>16</v>
      </c>
      <c r="C6538">
        <v>200</v>
      </c>
      <c r="D6538">
        <v>215695783116000</v>
      </c>
      <c r="E6538">
        <v>215695784310900</v>
      </c>
      <c r="F6538">
        <f>((tester_customer_performance[[#This Row],[post-handle-timestamp]]-tester_customer_performance[[#This Row],[pre-handle-timestamp]])/1000000)</f>
        <v>1.1949000000000001</v>
      </c>
    </row>
    <row r="6539" spans="1:6" hidden="1" x14ac:dyDescent="0.35">
      <c r="A6539" t="s">
        <v>5</v>
      </c>
      <c r="B6539" t="s">
        <v>10</v>
      </c>
      <c r="C6539">
        <v>200</v>
      </c>
      <c r="D6539">
        <v>215695786089200</v>
      </c>
      <c r="E6539">
        <v>215695787164700</v>
      </c>
      <c r="F6539">
        <f>((tester_customer_performance[[#This Row],[post-handle-timestamp]]-tester_customer_performance[[#This Row],[pre-handle-timestamp]])/1000000)</f>
        <v>1.0754999999999999</v>
      </c>
    </row>
    <row r="6540" spans="1:6" hidden="1" x14ac:dyDescent="0.35">
      <c r="A6540" t="s">
        <v>5</v>
      </c>
      <c r="B6540" t="s">
        <v>17</v>
      </c>
      <c r="C6540">
        <v>200</v>
      </c>
      <c r="D6540">
        <v>215695788752800</v>
      </c>
      <c r="E6540">
        <v>215695789893500</v>
      </c>
      <c r="F6540">
        <f>((tester_customer_performance[[#This Row],[post-handle-timestamp]]-tester_customer_performance[[#This Row],[pre-handle-timestamp]])/1000000)</f>
        <v>1.1407</v>
      </c>
    </row>
    <row r="6541" spans="1:6" hidden="1" x14ac:dyDescent="0.35">
      <c r="A6541" t="s">
        <v>5</v>
      </c>
      <c r="B6541" t="s">
        <v>18</v>
      </c>
      <c r="C6541">
        <v>200</v>
      </c>
      <c r="D6541">
        <v>215695794895800</v>
      </c>
      <c r="E6541">
        <v>215695796734700</v>
      </c>
      <c r="F6541">
        <f>((tester_customer_performance[[#This Row],[post-handle-timestamp]]-tester_customer_performance[[#This Row],[pre-handle-timestamp]])/1000000)</f>
        <v>1.8389</v>
      </c>
    </row>
    <row r="6542" spans="1:6" hidden="1" x14ac:dyDescent="0.35">
      <c r="A6542" t="s">
        <v>5</v>
      </c>
      <c r="B6542" t="s">
        <v>14</v>
      </c>
      <c r="C6542">
        <v>200</v>
      </c>
      <c r="D6542">
        <v>215695799100900</v>
      </c>
      <c r="E6542">
        <v>215695800242200</v>
      </c>
      <c r="F6542">
        <f>((tester_customer_performance[[#This Row],[post-handle-timestamp]]-tester_customer_performance[[#This Row],[pre-handle-timestamp]])/1000000)</f>
        <v>1.1413</v>
      </c>
    </row>
    <row r="6543" spans="1:6" hidden="1" x14ac:dyDescent="0.35">
      <c r="A6543" t="s">
        <v>5</v>
      </c>
      <c r="B6543" t="s">
        <v>20</v>
      </c>
      <c r="C6543">
        <v>200</v>
      </c>
      <c r="D6543">
        <v>215695801983800</v>
      </c>
      <c r="E6543">
        <v>215695803852300</v>
      </c>
      <c r="F6543">
        <f>((tester_customer_performance[[#This Row],[post-handle-timestamp]]-tester_customer_performance[[#This Row],[pre-handle-timestamp]])/1000000)</f>
        <v>1.8685</v>
      </c>
    </row>
    <row r="6544" spans="1:6" hidden="1" x14ac:dyDescent="0.35">
      <c r="A6544" t="s">
        <v>5</v>
      </c>
      <c r="B6544" t="s">
        <v>21</v>
      </c>
      <c r="C6544">
        <v>200</v>
      </c>
      <c r="D6544">
        <v>215695806962900</v>
      </c>
      <c r="E6544">
        <v>215695808436100</v>
      </c>
      <c r="F6544">
        <f>((tester_customer_performance[[#This Row],[post-handle-timestamp]]-tester_customer_performance[[#This Row],[pre-handle-timestamp]])/1000000)</f>
        <v>1.4732000000000001</v>
      </c>
    </row>
    <row r="6545" spans="1:6" x14ac:dyDescent="0.35">
      <c r="A6545" t="s">
        <v>5</v>
      </c>
      <c r="B6545" t="s">
        <v>30</v>
      </c>
      <c r="C6545">
        <v>302</v>
      </c>
      <c r="D6545">
        <v>215695810534600</v>
      </c>
      <c r="E6545">
        <v>215695814047800</v>
      </c>
      <c r="F6545">
        <f>((tester_customer_performance[[#This Row],[post-handle-timestamp]]-tester_customer_performance[[#This Row],[pre-handle-timestamp]])/1000000)</f>
        <v>3.5131999999999999</v>
      </c>
    </row>
    <row r="6546" spans="1:6" x14ac:dyDescent="0.35">
      <c r="A6546" t="s">
        <v>5</v>
      </c>
      <c r="B6546" t="s">
        <v>7</v>
      </c>
      <c r="C6546">
        <v>200</v>
      </c>
      <c r="D6546">
        <v>215695815831300</v>
      </c>
      <c r="E6546">
        <v>215695817984200</v>
      </c>
      <c r="F6546">
        <f>((tester_customer_performance[[#This Row],[post-handle-timestamp]]-tester_customer_performance[[#This Row],[pre-handle-timestamp]])/1000000)</f>
        <v>2.1528999999999998</v>
      </c>
    </row>
    <row r="6547" spans="1:6" hidden="1" x14ac:dyDescent="0.35">
      <c r="A6547" t="s">
        <v>5</v>
      </c>
      <c r="B6547" t="s">
        <v>8</v>
      </c>
      <c r="C6547">
        <v>200</v>
      </c>
      <c r="D6547">
        <v>215695924221700</v>
      </c>
      <c r="E6547">
        <v>215695925635200</v>
      </c>
      <c r="F6547">
        <f>((tester_customer_performance[[#This Row],[post-handle-timestamp]]-tester_customer_performance[[#This Row],[pre-handle-timestamp]])/1000000)</f>
        <v>1.4135</v>
      </c>
    </row>
    <row r="6548" spans="1:6" hidden="1" x14ac:dyDescent="0.35">
      <c r="A6548" t="s">
        <v>5</v>
      </c>
      <c r="B6548" t="s">
        <v>16</v>
      </c>
      <c r="C6548">
        <v>200</v>
      </c>
      <c r="D6548">
        <v>215695927462100</v>
      </c>
      <c r="E6548">
        <v>215695928732100</v>
      </c>
      <c r="F6548">
        <f>((tester_customer_performance[[#This Row],[post-handle-timestamp]]-tester_customer_performance[[#This Row],[pre-handle-timestamp]])/1000000)</f>
        <v>1.27</v>
      </c>
    </row>
    <row r="6549" spans="1:6" hidden="1" x14ac:dyDescent="0.35">
      <c r="A6549" t="s">
        <v>5</v>
      </c>
      <c r="B6549" t="s">
        <v>9</v>
      </c>
      <c r="C6549">
        <v>200</v>
      </c>
      <c r="D6549">
        <v>215695930619500</v>
      </c>
      <c r="E6549">
        <v>215695931843100</v>
      </c>
      <c r="F6549">
        <f>((tester_customer_performance[[#This Row],[post-handle-timestamp]]-tester_customer_performance[[#This Row],[pre-handle-timestamp]])/1000000)</f>
        <v>1.2236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215695933600200</v>
      </c>
      <c r="E6550">
        <v>215695934801200</v>
      </c>
      <c r="F6550">
        <f>((tester_customer_performance[[#This Row],[post-handle-timestamp]]-tester_customer_performance[[#This Row],[pre-handle-timestamp]])/1000000)</f>
        <v>1.2010000000000001</v>
      </c>
    </row>
    <row r="6551" spans="1:6" hidden="1" x14ac:dyDescent="0.35">
      <c r="A6551" t="s">
        <v>5</v>
      </c>
      <c r="B6551" t="s">
        <v>11</v>
      </c>
      <c r="C6551">
        <v>200</v>
      </c>
      <c r="D6551">
        <v>215695936686800</v>
      </c>
      <c r="E6551">
        <v>215695937829700</v>
      </c>
      <c r="F6551">
        <f>((tester_customer_performance[[#This Row],[post-handle-timestamp]]-tester_customer_performance[[#This Row],[pre-handle-timestamp]])/1000000)</f>
        <v>1.1429</v>
      </c>
    </row>
    <row r="6552" spans="1:6" hidden="1" x14ac:dyDescent="0.35">
      <c r="A6552" t="s">
        <v>5</v>
      </c>
      <c r="B6552" t="s">
        <v>12</v>
      </c>
      <c r="C6552">
        <v>200</v>
      </c>
      <c r="D6552">
        <v>215695939324400</v>
      </c>
      <c r="E6552">
        <v>215695940497600</v>
      </c>
      <c r="F6552">
        <f>((tester_customer_performance[[#This Row],[post-handle-timestamp]]-tester_customer_performance[[#This Row],[pre-handle-timestamp]])/1000000)</f>
        <v>1.1732</v>
      </c>
    </row>
    <row r="6553" spans="1:6" hidden="1" x14ac:dyDescent="0.35">
      <c r="A6553" t="s">
        <v>5</v>
      </c>
      <c r="B6553" t="s">
        <v>14</v>
      </c>
      <c r="C6553">
        <v>200</v>
      </c>
      <c r="D6553">
        <v>215695942092700</v>
      </c>
      <c r="E6553">
        <v>215695943195800</v>
      </c>
      <c r="F6553">
        <f>((tester_customer_performance[[#This Row],[post-handle-timestamp]]-tester_customer_performance[[#This Row],[pre-handle-timestamp]])/1000000)</f>
        <v>1.1031</v>
      </c>
    </row>
    <row r="6554" spans="1:6" hidden="1" x14ac:dyDescent="0.35">
      <c r="A6554" t="s">
        <v>5</v>
      </c>
      <c r="B6554" t="s">
        <v>13</v>
      </c>
      <c r="C6554">
        <v>200</v>
      </c>
      <c r="D6554">
        <v>215695944744400</v>
      </c>
      <c r="E6554">
        <v>215695945885200</v>
      </c>
      <c r="F6554">
        <f>((tester_customer_performance[[#This Row],[post-handle-timestamp]]-tester_customer_performance[[#This Row],[pre-handle-timestamp]])/1000000)</f>
        <v>1.1408</v>
      </c>
    </row>
    <row r="6555" spans="1:6" hidden="1" x14ac:dyDescent="0.35">
      <c r="A6555" t="s">
        <v>5</v>
      </c>
      <c r="B6555" t="s">
        <v>15</v>
      </c>
      <c r="C6555">
        <v>200</v>
      </c>
      <c r="D6555">
        <v>215695947412900</v>
      </c>
      <c r="E6555">
        <v>215695948587400</v>
      </c>
      <c r="F6555">
        <f>((tester_customer_performance[[#This Row],[post-handle-timestamp]]-tester_customer_performance[[#This Row],[pre-handle-timestamp]])/1000000)</f>
        <v>1.1745000000000001</v>
      </c>
    </row>
    <row r="6556" spans="1:6" hidden="1" x14ac:dyDescent="0.35">
      <c r="A6556" t="s">
        <v>5</v>
      </c>
      <c r="B6556" t="s">
        <v>10</v>
      </c>
      <c r="C6556">
        <v>200</v>
      </c>
      <c r="D6556">
        <v>215695950164500</v>
      </c>
      <c r="E6556">
        <v>215695951290600</v>
      </c>
      <c r="F6556">
        <f>((tester_customer_performance[[#This Row],[post-handle-timestamp]]-tester_customer_performance[[#This Row],[pre-handle-timestamp]])/1000000)</f>
        <v>1.1261000000000001</v>
      </c>
    </row>
    <row r="6557" spans="1:6" hidden="1" x14ac:dyDescent="0.35">
      <c r="A6557" t="s">
        <v>5</v>
      </c>
      <c r="B6557" t="s">
        <v>18</v>
      </c>
      <c r="C6557">
        <v>200</v>
      </c>
      <c r="D6557">
        <v>215695952813500</v>
      </c>
      <c r="E6557">
        <v>215695954040200</v>
      </c>
      <c r="F6557">
        <f>((tester_customer_performance[[#This Row],[post-handle-timestamp]]-tester_customer_performance[[#This Row],[pre-handle-timestamp]])/1000000)</f>
        <v>1.2266999999999999</v>
      </c>
    </row>
    <row r="6558" spans="1:6" hidden="1" x14ac:dyDescent="0.35">
      <c r="A6558" t="s">
        <v>5</v>
      </c>
      <c r="B6558" t="s">
        <v>19</v>
      </c>
      <c r="C6558">
        <v>200</v>
      </c>
      <c r="D6558">
        <v>215695956152500</v>
      </c>
      <c r="E6558">
        <v>215695957269800</v>
      </c>
      <c r="F6558">
        <f>((tester_customer_performance[[#This Row],[post-handle-timestamp]]-tester_customer_performance[[#This Row],[pre-handle-timestamp]])/1000000)</f>
        <v>1.1173</v>
      </c>
    </row>
    <row r="6559" spans="1:6" hidden="1" x14ac:dyDescent="0.35">
      <c r="A6559" t="s">
        <v>5</v>
      </c>
      <c r="B6559" t="s">
        <v>20</v>
      </c>
      <c r="C6559">
        <v>200</v>
      </c>
      <c r="D6559">
        <v>215695958924800</v>
      </c>
      <c r="E6559">
        <v>215695960368500</v>
      </c>
      <c r="F6559">
        <f>((tester_customer_performance[[#This Row],[post-handle-timestamp]]-tester_customer_performance[[#This Row],[pre-handle-timestamp]])/1000000)</f>
        <v>1.4437</v>
      </c>
    </row>
    <row r="6560" spans="1:6" hidden="1" x14ac:dyDescent="0.35">
      <c r="A6560" t="s">
        <v>5</v>
      </c>
      <c r="B6560" t="s">
        <v>21</v>
      </c>
      <c r="C6560">
        <v>200</v>
      </c>
      <c r="D6560">
        <v>215695963394400</v>
      </c>
      <c r="E6560">
        <v>215695964830900</v>
      </c>
      <c r="F6560">
        <f>((tester_customer_performance[[#This Row],[post-handle-timestamp]]-tester_customer_performance[[#This Row],[pre-handle-timestamp]])/1000000)</f>
        <v>1.4365000000000001</v>
      </c>
    </row>
    <row r="6561" spans="1:6" x14ac:dyDescent="0.35">
      <c r="A6561" t="s">
        <v>5</v>
      </c>
      <c r="B6561" t="s">
        <v>25</v>
      </c>
      <c r="C6561">
        <v>200</v>
      </c>
      <c r="D6561">
        <v>215695966697200</v>
      </c>
      <c r="E6561">
        <v>215695968711700</v>
      </c>
      <c r="F6561">
        <f>((tester_customer_performance[[#This Row],[post-handle-timestamp]]-tester_customer_performance[[#This Row],[pre-handle-timestamp]])/1000000)</f>
        <v>2.0145</v>
      </c>
    </row>
    <row r="6562" spans="1:6" hidden="1" x14ac:dyDescent="0.35">
      <c r="A6562" t="s">
        <v>5</v>
      </c>
      <c r="B6562" t="s">
        <v>8</v>
      </c>
      <c r="C6562">
        <v>200</v>
      </c>
      <c r="D6562">
        <v>215696079576300</v>
      </c>
      <c r="E6562">
        <v>215696080725000</v>
      </c>
      <c r="F6562">
        <f>((tester_customer_performance[[#This Row],[post-handle-timestamp]]-tester_customer_performance[[#This Row],[pre-handle-timestamp]])/1000000)</f>
        <v>1.1487000000000001</v>
      </c>
    </row>
    <row r="6563" spans="1:6" hidden="1" x14ac:dyDescent="0.35">
      <c r="A6563" t="s">
        <v>5</v>
      </c>
      <c r="B6563" t="s">
        <v>9</v>
      </c>
      <c r="C6563">
        <v>200</v>
      </c>
      <c r="D6563">
        <v>215696082297700</v>
      </c>
      <c r="E6563">
        <v>215696083479700</v>
      </c>
      <c r="F6563">
        <f>((tester_customer_performance[[#This Row],[post-handle-timestamp]]-tester_customer_performance[[#This Row],[pre-handle-timestamp]])/1000000)</f>
        <v>1.1819999999999999</v>
      </c>
    </row>
    <row r="6564" spans="1:6" hidden="1" x14ac:dyDescent="0.35">
      <c r="A6564" t="s">
        <v>5</v>
      </c>
      <c r="B6564" t="s">
        <v>10</v>
      </c>
      <c r="C6564">
        <v>200</v>
      </c>
      <c r="D6564">
        <v>215696085175800</v>
      </c>
      <c r="E6564">
        <v>215696086414100</v>
      </c>
      <c r="F6564">
        <f>((tester_customer_performance[[#This Row],[post-handle-timestamp]]-tester_customer_performance[[#This Row],[pre-handle-timestamp]])/1000000)</f>
        <v>1.2383</v>
      </c>
    </row>
    <row r="6565" spans="1:6" hidden="1" x14ac:dyDescent="0.35">
      <c r="A6565" t="s">
        <v>5</v>
      </c>
      <c r="B6565" t="s">
        <v>11</v>
      </c>
      <c r="C6565">
        <v>200</v>
      </c>
      <c r="D6565">
        <v>215696088303000</v>
      </c>
      <c r="E6565">
        <v>215696089379900</v>
      </c>
      <c r="F6565">
        <f>((tester_customer_performance[[#This Row],[post-handle-timestamp]]-tester_customer_performance[[#This Row],[pre-handle-timestamp]])/1000000)</f>
        <v>1.0769</v>
      </c>
    </row>
    <row r="6566" spans="1:6" hidden="1" x14ac:dyDescent="0.35">
      <c r="A6566" t="s">
        <v>5</v>
      </c>
      <c r="B6566" t="s">
        <v>18</v>
      </c>
      <c r="C6566">
        <v>200</v>
      </c>
      <c r="D6566">
        <v>215696090891600</v>
      </c>
      <c r="E6566">
        <v>215696092026300</v>
      </c>
      <c r="F6566">
        <f>((tester_customer_performance[[#This Row],[post-handle-timestamp]]-tester_customer_performance[[#This Row],[pre-handle-timestamp]])/1000000)</f>
        <v>1.1347</v>
      </c>
    </row>
    <row r="6567" spans="1:6" hidden="1" x14ac:dyDescent="0.35">
      <c r="A6567" t="s">
        <v>5</v>
      </c>
      <c r="B6567" t="s">
        <v>19</v>
      </c>
      <c r="C6567">
        <v>200</v>
      </c>
      <c r="D6567">
        <v>215696094075200</v>
      </c>
      <c r="E6567">
        <v>215696095139900</v>
      </c>
      <c r="F6567">
        <f>((tester_customer_performance[[#This Row],[post-handle-timestamp]]-tester_customer_performance[[#This Row],[pre-handle-timestamp]])/1000000)</f>
        <v>1.0647</v>
      </c>
    </row>
    <row r="6568" spans="1:6" hidden="1" x14ac:dyDescent="0.35">
      <c r="A6568" t="s">
        <v>5</v>
      </c>
      <c r="B6568" t="s">
        <v>12</v>
      </c>
      <c r="C6568">
        <v>200</v>
      </c>
      <c r="D6568">
        <v>215696096664800</v>
      </c>
      <c r="E6568">
        <v>215696097815800</v>
      </c>
      <c r="F6568">
        <f>((tester_customer_performance[[#This Row],[post-handle-timestamp]]-tester_customer_performance[[#This Row],[pre-handle-timestamp]])/1000000)</f>
        <v>1.151</v>
      </c>
    </row>
    <row r="6569" spans="1:6" hidden="1" x14ac:dyDescent="0.35">
      <c r="A6569" t="s">
        <v>5</v>
      </c>
      <c r="B6569" t="s">
        <v>13</v>
      </c>
      <c r="C6569">
        <v>200</v>
      </c>
      <c r="D6569">
        <v>215696099422300</v>
      </c>
      <c r="E6569">
        <v>215696100550600</v>
      </c>
      <c r="F6569">
        <f>((tester_customer_performance[[#This Row],[post-handle-timestamp]]-tester_customer_performance[[#This Row],[pre-handle-timestamp]])/1000000)</f>
        <v>1.1283000000000001</v>
      </c>
    </row>
    <row r="6570" spans="1:6" hidden="1" x14ac:dyDescent="0.35">
      <c r="A6570" t="s">
        <v>5</v>
      </c>
      <c r="B6570" t="s">
        <v>15</v>
      </c>
      <c r="C6570">
        <v>200</v>
      </c>
      <c r="D6570">
        <v>215696102070900</v>
      </c>
      <c r="E6570">
        <v>215696103178500</v>
      </c>
      <c r="F6570">
        <f>((tester_customer_performance[[#This Row],[post-handle-timestamp]]-tester_customer_performance[[#This Row],[pre-handle-timestamp]])/1000000)</f>
        <v>1.1075999999999999</v>
      </c>
    </row>
    <row r="6571" spans="1:6" hidden="1" x14ac:dyDescent="0.35">
      <c r="A6571" t="s">
        <v>5</v>
      </c>
      <c r="B6571" t="s">
        <v>16</v>
      </c>
      <c r="C6571">
        <v>200</v>
      </c>
      <c r="D6571">
        <v>215696104753800</v>
      </c>
      <c r="E6571">
        <v>215696105981200</v>
      </c>
      <c r="F6571">
        <f>((tester_customer_performance[[#This Row],[post-handle-timestamp]]-tester_customer_performance[[#This Row],[pre-handle-timestamp]])/1000000)</f>
        <v>1.2274</v>
      </c>
    </row>
    <row r="6572" spans="1:6" hidden="1" x14ac:dyDescent="0.35">
      <c r="A6572" t="s">
        <v>5</v>
      </c>
      <c r="B6572" t="s">
        <v>17</v>
      </c>
      <c r="C6572">
        <v>200</v>
      </c>
      <c r="D6572">
        <v>215696107842800</v>
      </c>
      <c r="E6572">
        <v>215696109013900</v>
      </c>
      <c r="F6572">
        <f>((tester_customer_performance[[#This Row],[post-handle-timestamp]]-tester_customer_performance[[#This Row],[pre-handle-timestamp]])/1000000)</f>
        <v>1.1711</v>
      </c>
    </row>
    <row r="6573" spans="1:6" hidden="1" x14ac:dyDescent="0.35">
      <c r="A6573" t="s">
        <v>5</v>
      </c>
      <c r="B6573" t="s">
        <v>14</v>
      </c>
      <c r="C6573">
        <v>200</v>
      </c>
      <c r="D6573">
        <v>215696110856900</v>
      </c>
      <c r="E6573">
        <v>215696111972800</v>
      </c>
      <c r="F6573">
        <f>((tester_customer_performance[[#This Row],[post-handle-timestamp]]-tester_customer_performance[[#This Row],[pre-handle-timestamp]])/1000000)</f>
        <v>1.1158999999999999</v>
      </c>
    </row>
    <row r="6574" spans="1:6" hidden="1" x14ac:dyDescent="0.35">
      <c r="A6574" t="s">
        <v>5</v>
      </c>
      <c r="B6574" t="s">
        <v>20</v>
      </c>
      <c r="C6574">
        <v>200</v>
      </c>
      <c r="D6574">
        <v>215696113543400</v>
      </c>
      <c r="E6574">
        <v>215696115052700</v>
      </c>
      <c r="F6574">
        <f>((tester_customer_performance[[#This Row],[post-handle-timestamp]]-tester_customer_performance[[#This Row],[pre-handle-timestamp]])/1000000)</f>
        <v>1.5093000000000001</v>
      </c>
    </row>
    <row r="6575" spans="1:6" hidden="1" x14ac:dyDescent="0.35">
      <c r="A6575" t="s">
        <v>5</v>
      </c>
      <c r="B6575" t="s">
        <v>21</v>
      </c>
      <c r="C6575">
        <v>200</v>
      </c>
      <c r="D6575">
        <v>215696118175900</v>
      </c>
      <c r="E6575">
        <v>215696120202300</v>
      </c>
      <c r="F6575">
        <f>((tester_customer_performance[[#This Row],[post-handle-timestamp]]-tester_customer_performance[[#This Row],[pre-handle-timestamp]])/1000000)</f>
        <v>2.0264000000000002</v>
      </c>
    </row>
    <row r="6576" spans="1:6" x14ac:dyDescent="0.35">
      <c r="A6576" t="s">
        <v>26</v>
      </c>
      <c r="B6576" t="s">
        <v>25</v>
      </c>
      <c r="C6576">
        <v>302</v>
      </c>
      <c r="D6576">
        <v>215696121987000</v>
      </c>
      <c r="E6576">
        <v>215696129074400</v>
      </c>
      <c r="F6576">
        <f>((tester_customer_performance[[#This Row],[post-handle-timestamp]]-tester_customer_performance[[#This Row],[pre-handle-timestamp]])/1000000)</f>
        <v>7.0873999999999997</v>
      </c>
    </row>
    <row r="6577" spans="1:6" x14ac:dyDescent="0.35">
      <c r="A6577" t="s">
        <v>5</v>
      </c>
      <c r="B6577" t="s">
        <v>6</v>
      </c>
      <c r="C6577">
        <v>302</v>
      </c>
      <c r="D6577">
        <v>215696130620700</v>
      </c>
      <c r="E6577">
        <v>215696131971200</v>
      </c>
      <c r="F6577">
        <f>((tester_customer_performance[[#This Row],[post-handle-timestamp]]-tester_customer_performance[[#This Row],[pre-handle-timestamp]])/1000000)</f>
        <v>1.3505</v>
      </c>
    </row>
    <row r="6578" spans="1:6" x14ac:dyDescent="0.35">
      <c r="A6578" t="s">
        <v>5</v>
      </c>
      <c r="B6578" t="s">
        <v>7</v>
      </c>
      <c r="C6578">
        <v>200</v>
      </c>
      <c r="D6578">
        <v>215696133365600</v>
      </c>
      <c r="E6578">
        <v>215696134728900</v>
      </c>
      <c r="F6578">
        <f>((tester_customer_performance[[#This Row],[post-handle-timestamp]]-tester_customer_performance[[#This Row],[pre-handle-timestamp]])/1000000)</f>
        <v>1.3633</v>
      </c>
    </row>
    <row r="6579" spans="1:6" hidden="1" x14ac:dyDescent="0.35">
      <c r="A6579" t="s">
        <v>5</v>
      </c>
      <c r="B6579" t="s">
        <v>8</v>
      </c>
      <c r="C6579">
        <v>200</v>
      </c>
      <c r="D6579">
        <v>215696218761600</v>
      </c>
      <c r="E6579">
        <v>215696219973100</v>
      </c>
      <c r="F6579">
        <f>((tester_customer_performance[[#This Row],[post-handle-timestamp]]-tester_customer_performance[[#This Row],[pre-handle-timestamp]])/1000000)</f>
        <v>1.2115</v>
      </c>
    </row>
    <row r="6580" spans="1:6" hidden="1" x14ac:dyDescent="0.35">
      <c r="A6580" t="s">
        <v>5</v>
      </c>
      <c r="B6580" t="s">
        <v>9</v>
      </c>
      <c r="C6580">
        <v>200</v>
      </c>
      <c r="D6580">
        <v>215696221888500</v>
      </c>
      <c r="E6580">
        <v>215696223139100</v>
      </c>
      <c r="F6580">
        <f>((tester_customer_performance[[#This Row],[post-handle-timestamp]]-tester_customer_performance[[#This Row],[pre-handle-timestamp]])/1000000)</f>
        <v>1.2505999999999999</v>
      </c>
    </row>
    <row r="6581" spans="1:6" hidden="1" x14ac:dyDescent="0.35">
      <c r="A6581" t="s">
        <v>5</v>
      </c>
      <c r="B6581" t="s">
        <v>11</v>
      </c>
      <c r="C6581">
        <v>200</v>
      </c>
      <c r="D6581">
        <v>215696226858100</v>
      </c>
      <c r="E6581">
        <v>215696227952300</v>
      </c>
      <c r="F6581">
        <f>((tester_customer_performance[[#This Row],[post-handle-timestamp]]-tester_customer_performance[[#This Row],[pre-handle-timestamp]])/1000000)</f>
        <v>1.0942000000000001</v>
      </c>
    </row>
    <row r="6582" spans="1:6" hidden="1" x14ac:dyDescent="0.35">
      <c r="A6582" t="s">
        <v>5</v>
      </c>
      <c r="B6582" t="s">
        <v>12</v>
      </c>
      <c r="C6582">
        <v>200</v>
      </c>
      <c r="D6582">
        <v>215696229475200</v>
      </c>
      <c r="E6582">
        <v>215696230574600</v>
      </c>
      <c r="F6582">
        <f>((tester_customer_performance[[#This Row],[post-handle-timestamp]]-tester_customer_performance[[#This Row],[pre-handle-timestamp]])/1000000)</f>
        <v>1.0993999999999999</v>
      </c>
    </row>
    <row r="6583" spans="1:6" hidden="1" x14ac:dyDescent="0.35">
      <c r="A6583" t="s">
        <v>5</v>
      </c>
      <c r="B6583" t="s">
        <v>13</v>
      </c>
      <c r="C6583">
        <v>200</v>
      </c>
      <c r="D6583">
        <v>215696232157500</v>
      </c>
      <c r="E6583">
        <v>215696233240400</v>
      </c>
      <c r="F6583">
        <f>((tester_customer_performance[[#This Row],[post-handle-timestamp]]-tester_customer_performance[[#This Row],[pre-handle-timestamp]])/1000000)</f>
        <v>1.0829</v>
      </c>
    </row>
    <row r="6584" spans="1:6" hidden="1" x14ac:dyDescent="0.35">
      <c r="A6584" t="s">
        <v>5</v>
      </c>
      <c r="B6584" t="s">
        <v>15</v>
      </c>
      <c r="C6584">
        <v>200</v>
      </c>
      <c r="D6584">
        <v>215696234743800</v>
      </c>
      <c r="E6584">
        <v>215696235838900</v>
      </c>
      <c r="F6584">
        <f>((tester_customer_performance[[#This Row],[post-handle-timestamp]]-tester_customer_performance[[#This Row],[pre-handle-timestamp]])/1000000)</f>
        <v>1.0951</v>
      </c>
    </row>
    <row r="6585" spans="1:6" hidden="1" x14ac:dyDescent="0.35">
      <c r="A6585" t="s">
        <v>5</v>
      </c>
      <c r="B6585" t="s">
        <v>14</v>
      </c>
      <c r="C6585">
        <v>200</v>
      </c>
      <c r="D6585">
        <v>215696237409100</v>
      </c>
      <c r="E6585">
        <v>215696238486000</v>
      </c>
      <c r="F6585">
        <f>((tester_customer_performance[[#This Row],[post-handle-timestamp]]-tester_customer_performance[[#This Row],[pre-handle-timestamp]])/1000000)</f>
        <v>1.0769</v>
      </c>
    </row>
    <row r="6586" spans="1:6" hidden="1" x14ac:dyDescent="0.35">
      <c r="A6586" t="s">
        <v>5</v>
      </c>
      <c r="B6586" t="s">
        <v>16</v>
      </c>
      <c r="C6586">
        <v>200</v>
      </c>
      <c r="D6586">
        <v>215696240054900</v>
      </c>
      <c r="E6586">
        <v>215696241700200</v>
      </c>
      <c r="F6586">
        <f>((tester_customer_performance[[#This Row],[post-handle-timestamp]]-tester_customer_performance[[#This Row],[pre-handle-timestamp]])/1000000)</f>
        <v>1.6453</v>
      </c>
    </row>
    <row r="6587" spans="1:6" hidden="1" x14ac:dyDescent="0.35">
      <c r="A6587" t="s">
        <v>5</v>
      </c>
      <c r="B6587" t="s">
        <v>10</v>
      </c>
      <c r="C6587">
        <v>200</v>
      </c>
      <c r="D6587">
        <v>215696243774600</v>
      </c>
      <c r="E6587">
        <v>215696244855400</v>
      </c>
      <c r="F6587">
        <f>((tester_customer_performance[[#This Row],[post-handle-timestamp]]-tester_customer_performance[[#This Row],[pre-handle-timestamp]])/1000000)</f>
        <v>1.0808</v>
      </c>
    </row>
    <row r="6588" spans="1:6" hidden="1" x14ac:dyDescent="0.35">
      <c r="A6588" t="s">
        <v>5</v>
      </c>
      <c r="B6588" t="s">
        <v>17</v>
      </c>
      <c r="C6588">
        <v>200</v>
      </c>
      <c r="D6588">
        <v>215696246421900</v>
      </c>
      <c r="E6588">
        <v>215696247606000</v>
      </c>
      <c r="F6588">
        <f>((tester_customer_performance[[#This Row],[post-handle-timestamp]]-tester_customer_performance[[#This Row],[pre-handle-timestamp]])/1000000)</f>
        <v>1.1840999999999999</v>
      </c>
    </row>
    <row r="6589" spans="1:6" hidden="1" x14ac:dyDescent="0.35">
      <c r="A6589" t="s">
        <v>5</v>
      </c>
      <c r="B6589" t="s">
        <v>18</v>
      </c>
      <c r="C6589">
        <v>200</v>
      </c>
      <c r="D6589">
        <v>215696249523400</v>
      </c>
      <c r="E6589">
        <v>215696250745400</v>
      </c>
      <c r="F6589">
        <f>((tester_customer_performance[[#This Row],[post-handle-timestamp]]-tester_customer_performance[[#This Row],[pre-handle-timestamp]])/1000000)</f>
        <v>1.222</v>
      </c>
    </row>
    <row r="6590" spans="1:6" hidden="1" x14ac:dyDescent="0.35">
      <c r="A6590" t="s">
        <v>5</v>
      </c>
      <c r="B6590" t="s">
        <v>19</v>
      </c>
      <c r="C6590">
        <v>200</v>
      </c>
      <c r="D6590">
        <v>215696252903800</v>
      </c>
      <c r="E6590">
        <v>215696254005200</v>
      </c>
      <c r="F6590">
        <f>((tester_customer_performance[[#This Row],[post-handle-timestamp]]-tester_customer_performance[[#This Row],[pre-handle-timestamp]])/1000000)</f>
        <v>1.1013999999999999</v>
      </c>
    </row>
    <row r="6591" spans="1:6" hidden="1" x14ac:dyDescent="0.35">
      <c r="A6591" t="s">
        <v>5</v>
      </c>
      <c r="B6591" t="s">
        <v>20</v>
      </c>
      <c r="C6591">
        <v>200</v>
      </c>
      <c r="D6591">
        <v>215696255585300</v>
      </c>
      <c r="E6591">
        <v>215696257169100</v>
      </c>
      <c r="F6591">
        <f>((tester_customer_performance[[#This Row],[post-handle-timestamp]]-tester_customer_performance[[#This Row],[pre-handle-timestamp]])/1000000)</f>
        <v>1.5838000000000001</v>
      </c>
    </row>
    <row r="6592" spans="1:6" hidden="1" x14ac:dyDescent="0.35">
      <c r="A6592" t="s">
        <v>5</v>
      </c>
      <c r="B6592" t="s">
        <v>21</v>
      </c>
      <c r="C6592">
        <v>200</v>
      </c>
      <c r="D6592">
        <v>215696260295200</v>
      </c>
      <c r="E6592">
        <v>215696261698300</v>
      </c>
      <c r="F6592">
        <f>((tester_customer_performance[[#This Row],[post-handle-timestamp]]-tester_customer_performance[[#This Row],[pre-handle-timestamp]])/1000000)</f>
        <v>1.4031</v>
      </c>
    </row>
    <row r="6593" spans="1:6" x14ac:dyDescent="0.35">
      <c r="A6593" t="s">
        <v>5</v>
      </c>
      <c r="B6593" t="s">
        <v>6</v>
      </c>
      <c r="C6593">
        <v>302</v>
      </c>
      <c r="D6593">
        <v>215701768199300</v>
      </c>
      <c r="E6593">
        <v>215701770732800</v>
      </c>
      <c r="F6593">
        <f>((tester_customer_performance[[#This Row],[post-handle-timestamp]]-tester_customer_performance[[#This Row],[pre-handle-timestamp]])/1000000)</f>
        <v>2.5335000000000001</v>
      </c>
    </row>
    <row r="6594" spans="1:6" x14ac:dyDescent="0.35">
      <c r="A6594" t="s">
        <v>5</v>
      </c>
      <c r="B6594" t="s">
        <v>7</v>
      </c>
      <c r="C6594">
        <v>200</v>
      </c>
      <c r="D6594">
        <v>215701772937900</v>
      </c>
      <c r="E6594">
        <v>215701774905400</v>
      </c>
      <c r="F6594">
        <f>((tester_customer_performance[[#This Row],[post-handle-timestamp]]-tester_customer_performance[[#This Row],[pre-handle-timestamp]])/1000000)</f>
        <v>1.9675</v>
      </c>
    </row>
    <row r="6595" spans="1:6" hidden="1" x14ac:dyDescent="0.35">
      <c r="A6595" t="s">
        <v>5</v>
      </c>
      <c r="B6595" t="s">
        <v>8</v>
      </c>
      <c r="C6595">
        <v>200</v>
      </c>
      <c r="D6595">
        <v>215701871947100</v>
      </c>
      <c r="E6595">
        <v>215701873245600</v>
      </c>
      <c r="F6595">
        <f>((tester_customer_performance[[#This Row],[post-handle-timestamp]]-tester_customer_performance[[#This Row],[pre-handle-timestamp]])/1000000)</f>
        <v>1.2985</v>
      </c>
    </row>
    <row r="6596" spans="1:6" hidden="1" x14ac:dyDescent="0.35">
      <c r="A6596" t="s">
        <v>5</v>
      </c>
      <c r="B6596" t="s">
        <v>16</v>
      </c>
      <c r="C6596">
        <v>200</v>
      </c>
      <c r="D6596">
        <v>215701874858300</v>
      </c>
      <c r="E6596">
        <v>215701876104300</v>
      </c>
      <c r="F6596">
        <f>((tester_customer_performance[[#This Row],[post-handle-timestamp]]-tester_customer_performance[[#This Row],[pre-handle-timestamp]])/1000000)</f>
        <v>1.246</v>
      </c>
    </row>
    <row r="6597" spans="1:6" hidden="1" x14ac:dyDescent="0.35">
      <c r="A6597" t="s">
        <v>5</v>
      </c>
      <c r="B6597" t="s">
        <v>9</v>
      </c>
      <c r="C6597">
        <v>200</v>
      </c>
      <c r="D6597">
        <v>215701878213300</v>
      </c>
      <c r="E6597">
        <v>215701879434600</v>
      </c>
      <c r="F6597">
        <f>((tester_customer_performance[[#This Row],[post-handle-timestamp]]-tester_customer_performance[[#This Row],[pre-handle-timestamp]])/1000000)</f>
        <v>1.2213000000000001</v>
      </c>
    </row>
    <row r="6598" spans="1:6" hidden="1" x14ac:dyDescent="0.35">
      <c r="A6598" t="s">
        <v>5</v>
      </c>
      <c r="B6598" t="s">
        <v>17</v>
      </c>
      <c r="C6598">
        <v>200</v>
      </c>
      <c r="D6598">
        <v>215701885505500</v>
      </c>
      <c r="E6598">
        <v>215701888437000</v>
      </c>
      <c r="F6598">
        <f>((tester_customer_performance[[#This Row],[post-handle-timestamp]]-tester_customer_performance[[#This Row],[pre-handle-timestamp]])/1000000)</f>
        <v>2.9315000000000002</v>
      </c>
    </row>
    <row r="6599" spans="1:6" hidden="1" x14ac:dyDescent="0.35">
      <c r="A6599" t="s">
        <v>5</v>
      </c>
      <c r="B6599" t="s">
        <v>11</v>
      </c>
      <c r="C6599">
        <v>200</v>
      </c>
      <c r="D6599">
        <v>215701891128300</v>
      </c>
      <c r="E6599">
        <v>215701892314300</v>
      </c>
      <c r="F6599">
        <f>((tester_customer_performance[[#This Row],[post-handle-timestamp]]-tester_customer_performance[[#This Row],[pre-handle-timestamp]])/1000000)</f>
        <v>1.1859999999999999</v>
      </c>
    </row>
    <row r="6600" spans="1:6" hidden="1" x14ac:dyDescent="0.35">
      <c r="A6600" t="s">
        <v>5</v>
      </c>
      <c r="B6600" t="s">
        <v>12</v>
      </c>
      <c r="C6600">
        <v>200</v>
      </c>
      <c r="D6600">
        <v>215701894249600</v>
      </c>
      <c r="E6600">
        <v>215701895614300</v>
      </c>
      <c r="F6600">
        <f>((tester_customer_performance[[#This Row],[post-handle-timestamp]]-tester_customer_performance[[#This Row],[pre-handle-timestamp]])/1000000)</f>
        <v>1.3647</v>
      </c>
    </row>
    <row r="6601" spans="1:6" hidden="1" x14ac:dyDescent="0.35">
      <c r="A6601" t="s">
        <v>5</v>
      </c>
      <c r="B6601" t="s">
        <v>13</v>
      </c>
      <c r="C6601">
        <v>200</v>
      </c>
      <c r="D6601">
        <v>215701897711900</v>
      </c>
      <c r="E6601">
        <v>215701898918100</v>
      </c>
      <c r="F6601">
        <f>((tester_customer_performance[[#This Row],[post-handle-timestamp]]-tester_customer_performance[[#This Row],[pre-handle-timestamp]])/1000000)</f>
        <v>1.2061999999999999</v>
      </c>
    </row>
    <row r="6602" spans="1:6" hidden="1" x14ac:dyDescent="0.35">
      <c r="A6602" t="s">
        <v>5</v>
      </c>
      <c r="B6602" t="s">
        <v>15</v>
      </c>
      <c r="C6602">
        <v>200</v>
      </c>
      <c r="D6602">
        <v>215701901094100</v>
      </c>
      <c r="E6602">
        <v>215701902834200</v>
      </c>
      <c r="F6602">
        <f>((tester_customer_performance[[#This Row],[post-handle-timestamp]]-tester_customer_performance[[#This Row],[pre-handle-timestamp]])/1000000)</f>
        <v>1.7401</v>
      </c>
    </row>
    <row r="6603" spans="1:6" hidden="1" x14ac:dyDescent="0.35">
      <c r="A6603" t="s">
        <v>5</v>
      </c>
      <c r="B6603" t="s">
        <v>10</v>
      </c>
      <c r="C6603">
        <v>200</v>
      </c>
      <c r="D6603">
        <v>215701905183600</v>
      </c>
      <c r="E6603">
        <v>215701906466200</v>
      </c>
      <c r="F6603">
        <f>((tester_customer_performance[[#This Row],[post-handle-timestamp]]-tester_customer_performance[[#This Row],[pre-handle-timestamp]])/1000000)</f>
        <v>1.2826</v>
      </c>
    </row>
    <row r="6604" spans="1:6" hidden="1" x14ac:dyDescent="0.35">
      <c r="A6604" t="s">
        <v>5</v>
      </c>
      <c r="B6604" t="s">
        <v>18</v>
      </c>
      <c r="C6604">
        <v>200</v>
      </c>
      <c r="D6604">
        <v>215701908688000</v>
      </c>
      <c r="E6604">
        <v>215701910516400</v>
      </c>
      <c r="F6604">
        <f>((tester_customer_performance[[#This Row],[post-handle-timestamp]]-tester_customer_performance[[#This Row],[pre-handle-timestamp]])/1000000)</f>
        <v>1.8284</v>
      </c>
    </row>
    <row r="6605" spans="1:6" hidden="1" x14ac:dyDescent="0.35">
      <c r="A6605" t="s">
        <v>5</v>
      </c>
      <c r="B6605" t="s">
        <v>19</v>
      </c>
      <c r="C6605">
        <v>200</v>
      </c>
      <c r="D6605">
        <v>215701913387600</v>
      </c>
      <c r="E6605">
        <v>215701914575700</v>
      </c>
      <c r="F6605">
        <f>((tester_customer_performance[[#This Row],[post-handle-timestamp]]-tester_customer_performance[[#This Row],[pre-handle-timestamp]])/1000000)</f>
        <v>1.1880999999999999</v>
      </c>
    </row>
    <row r="6606" spans="1:6" hidden="1" x14ac:dyDescent="0.35">
      <c r="A6606" t="s">
        <v>5</v>
      </c>
      <c r="B6606" t="s">
        <v>14</v>
      </c>
      <c r="C6606">
        <v>200</v>
      </c>
      <c r="D6606">
        <v>215701916627100</v>
      </c>
      <c r="E6606">
        <v>215701918162900</v>
      </c>
      <c r="F6606">
        <f>((tester_customer_performance[[#This Row],[post-handle-timestamp]]-tester_customer_performance[[#This Row],[pre-handle-timestamp]])/1000000)</f>
        <v>1.5358000000000001</v>
      </c>
    </row>
    <row r="6607" spans="1:6" hidden="1" x14ac:dyDescent="0.35">
      <c r="A6607" t="s">
        <v>5</v>
      </c>
      <c r="B6607" t="s">
        <v>20</v>
      </c>
      <c r="C6607">
        <v>200</v>
      </c>
      <c r="D6607">
        <v>215701920470100</v>
      </c>
      <c r="E6607">
        <v>215701922418400</v>
      </c>
      <c r="F6607">
        <f>((tester_customer_performance[[#This Row],[post-handle-timestamp]]-tester_customer_performance[[#This Row],[pre-handle-timestamp]])/1000000)</f>
        <v>1.9482999999999999</v>
      </c>
    </row>
    <row r="6608" spans="1:6" hidden="1" x14ac:dyDescent="0.35">
      <c r="A6608" t="s">
        <v>5</v>
      </c>
      <c r="B6608" t="s">
        <v>21</v>
      </c>
      <c r="C6608">
        <v>200</v>
      </c>
      <c r="D6608">
        <v>215701926488600</v>
      </c>
      <c r="E6608">
        <v>215701928493300</v>
      </c>
      <c r="F6608">
        <f>((tester_customer_performance[[#This Row],[post-handle-timestamp]]-tester_customer_performance[[#This Row],[pre-handle-timestamp]])/1000000)</f>
        <v>2.0047000000000001</v>
      </c>
    </row>
    <row r="6609" spans="1:6" hidden="1" x14ac:dyDescent="0.35">
      <c r="A6609" t="s">
        <v>5</v>
      </c>
      <c r="B6609" t="s">
        <v>22</v>
      </c>
      <c r="C6609">
        <v>200</v>
      </c>
      <c r="D6609">
        <v>215701931055200</v>
      </c>
      <c r="E6609">
        <v>215701932327000</v>
      </c>
      <c r="F6609">
        <f>((tester_customer_performance[[#This Row],[post-handle-timestamp]]-tester_customer_performance[[#This Row],[pre-handle-timestamp]])/1000000)</f>
        <v>1.2718</v>
      </c>
    </row>
    <row r="6610" spans="1:6" hidden="1" x14ac:dyDescent="0.35">
      <c r="A6610" t="s">
        <v>5</v>
      </c>
      <c r="B6610" t="s">
        <v>23</v>
      </c>
      <c r="C6610">
        <v>200</v>
      </c>
      <c r="D6610">
        <v>215701954729700</v>
      </c>
      <c r="E6610">
        <v>215701956489200</v>
      </c>
      <c r="F6610">
        <f>((tester_customer_performance[[#This Row],[post-handle-timestamp]]-tester_customer_performance[[#This Row],[pre-handle-timestamp]])/1000000)</f>
        <v>1.7595000000000001</v>
      </c>
    </row>
    <row r="6611" spans="1:6" x14ac:dyDescent="0.35">
      <c r="A6611" t="s">
        <v>5</v>
      </c>
      <c r="B6611" t="s">
        <v>25</v>
      </c>
      <c r="C6611">
        <v>200</v>
      </c>
      <c r="D6611">
        <v>215701960605800</v>
      </c>
      <c r="E6611">
        <v>215701963924700</v>
      </c>
      <c r="F6611">
        <f>((tester_customer_performance[[#This Row],[post-handle-timestamp]]-tester_customer_performance[[#This Row],[pre-handle-timestamp]])/1000000)</f>
        <v>3.3189000000000002</v>
      </c>
    </row>
    <row r="6612" spans="1:6" hidden="1" x14ac:dyDescent="0.35">
      <c r="A6612" t="s">
        <v>5</v>
      </c>
      <c r="B6612" t="s">
        <v>8</v>
      </c>
      <c r="C6612">
        <v>200</v>
      </c>
      <c r="D6612">
        <v>215702037504400</v>
      </c>
      <c r="E6612">
        <v>215702038686700</v>
      </c>
      <c r="F6612">
        <f>((tester_customer_performance[[#This Row],[post-handle-timestamp]]-tester_customer_performance[[#This Row],[pre-handle-timestamp]])/1000000)</f>
        <v>1.1822999999999999</v>
      </c>
    </row>
    <row r="6613" spans="1:6" hidden="1" x14ac:dyDescent="0.35">
      <c r="A6613" t="s">
        <v>5</v>
      </c>
      <c r="B6613" t="s">
        <v>9</v>
      </c>
      <c r="C6613">
        <v>200</v>
      </c>
      <c r="D6613">
        <v>215702040260800</v>
      </c>
      <c r="E6613">
        <v>215702041470400</v>
      </c>
      <c r="F6613">
        <f>((tester_customer_performance[[#This Row],[post-handle-timestamp]]-tester_customer_performance[[#This Row],[pre-handle-timestamp]])/1000000)</f>
        <v>1.2096</v>
      </c>
    </row>
    <row r="6614" spans="1:6" hidden="1" x14ac:dyDescent="0.35">
      <c r="A6614" t="s">
        <v>5</v>
      </c>
      <c r="B6614" t="s">
        <v>10</v>
      </c>
      <c r="C6614">
        <v>200</v>
      </c>
      <c r="D6614">
        <v>215702043227200</v>
      </c>
      <c r="E6614">
        <v>215702044340300</v>
      </c>
      <c r="F6614">
        <f>((tester_customer_performance[[#This Row],[post-handle-timestamp]]-tester_customer_performance[[#This Row],[pre-handle-timestamp]])/1000000)</f>
        <v>1.1131</v>
      </c>
    </row>
    <row r="6615" spans="1:6" hidden="1" x14ac:dyDescent="0.35">
      <c r="A6615" t="s">
        <v>5</v>
      </c>
      <c r="B6615" t="s">
        <v>11</v>
      </c>
      <c r="C6615">
        <v>200</v>
      </c>
      <c r="D6615">
        <v>215702045895900</v>
      </c>
      <c r="E6615">
        <v>215702046986900</v>
      </c>
      <c r="F6615">
        <f>((tester_customer_performance[[#This Row],[post-handle-timestamp]]-tester_customer_performance[[#This Row],[pre-handle-timestamp]])/1000000)</f>
        <v>1.091</v>
      </c>
    </row>
    <row r="6616" spans="1:6" hidden="1" x14ac:dyDescent="0.35">
      <c r="A6616" t="s">
        <v>5</v>
      </c>
      <c r="B6616" t="s">
        <v>12</v>
      </c>
      <c r="C6616">
        <v>200</v>
      </c>
      <c r="D6616">
        <v>215702048464600</v>
      </c>
      <c r="E6616">
        <v>215702049625600</v>
      </c>
      <c r="F6616">
        <f>((tester_customer_performance[[#This Row],[post-handle-timestamp]]-tester_customer_performance[[#This Row],[pre-handle-timestamp]])/1000000)</f>
        <v>1.161</v>
      </c>
    </row>
    <row r="6617" spans="1:6" hidden="1" x14ac:dyDescent="0.35">
      <c r="A6617" t="s">
        <v>5</v>
      </c>
      <c r="B6617" t="s">
        <v>13</v>
      </c>
      <c r="C6617">
        <v>200</v>
      </c>
      <c r="D6617">
        <v>215702051550900</v>
      </c>
      <c r="E6617">
        <v>215702052725500</v>
      </c>
      <c r="F6617">
        <f>((tester_customer_performance[[#This Row],[post-handle-timestamp]]-tester_customer_performance[[#This Row],[pre-handle-timestamp]])/1000000)</f>
        <v>1.1746000000000001</v>
      </c>
    </row>
    <row r="6618" spans="1:6" hidden="1" x14ac:dyDescent="0.35">
      <c r="A6618" t="s">
        <v>5</v>
      </c>
      <c r="B6618" t="s">
        <v>14</v>
      </c>
      <c r="C6618">
        <v>200</v>
      </c>
      <c r="D6618">
        <v>215702054385700</v>
      </c>
      <c r="E6618">
        <v>215702055503200</v>
      </c>
      <c r="F6618">
        <f>((tester_customer_performance[[#This Row],[post-handle-timestamp]]-tester_customer_performance[[#This Row],[pre-handle-timestamp]])/1000000)</f>
        <v>1.1174999999999999</v>
      </c>
    </row>
    <row r="6619" spans="1:6" hidden="1" x14ac:dyDescent="0.35">
      <c r="A6619" t="s">
        <v>5</v>
      </c>
      <c r="B6619" t="s">
        <v>15</v>
      </c>
      <c r="C6619">
        <v>200</v>
      </c>
      <c r="D6619">
        <v>215702057035300</v>
      </c>
      <c r="E6619">
        <v>215702058228300</v>
      </c>
      <c r="F6619">
        <f>((tester_customer_performance[[#This Row],[post-handle-timestamp]]-tester_customer_performance[[#This Row],[pre-handle-timestamp]])/1000000)</f>
        <v>1.1930000000000001</v>
      </c>
    </row>
    <row r="6620" spans="1:6" hidden="1" x14ac:dyDescent="0.35">
      <c r="A6620" t="s">
        <v>5</v>
      </c>
      <c r="B6620" t="s">
        <v>16</v>
      </c>
      <c r="C6620">
        <v>200</v>
      </c>
      <c r="D6620">
        <v>215702059787600</v>
      </c>
      <c r="E6620">
        <v>215702061096100</v>
      </c>
      <c r="F6620">
        <f>((tester_customer_performance[[#This Row],[post-handle-timestamp]]-tester_customer_performance[[#This Row],[pre-handle-timestamp]])/1000000)</f>
        <v>1.3085</v>
      </c>
    </row>
    <row r="6621" spans="1:6" hidden="1" x14ac:dyDescent="0.35">
      <c r="A6621" t="s">
        <v>5</v>
      </c>
      <c r="B6621" t="s">
        <v>17</v>
      </c>
      <c r="C6621">
        <v>200</v>
      </c>
      <c r="D6621">
        <v>215702062888000</v>
      </c>
      <c r="E6621">
        <v>215702064117400</v>
      </c>
      <c r="F6621">
        <f>((tester_customer_performance[[#This Row],[post-handle-timestamp]]-tester_customer_performance[[#This Row],[pre-handle-timestamp]])/1000000)</f>
        <v>1.2294</v>
      </c>
    </row>
    <row r="6622" spans="1:6" hidden="1" x14ac:dyDescent="0.35">
      <c r="A6622" t="s">
        <v>5</v>
      </c>
      <c r="B6622" t="s">
        <v>18</v>
      </c>
      <c r="C6622">
        <v>200</v>
      </c>
      <c r="D6622">
        <v>215702066019600</v>
      </c>
      <c r="E6622">
        <v>215702067275500</v>
      </c>
      <c r="F6622">
        <f>((tester_customer_performance[[#This Row],[post-handle-timestamp]]-tester_customer_performance[[#This Row],[pre-handle-timestamp]])/1000000)</f>
        <v>1.2559</v>
      </c>
    </row>
    <row r="6623" spans="1:6" hidden="1" x14ac:dyDescent="0.35">
      <c r="A6623" t="s">
        <v>5</v>
      </c>
      <c r="B6623" t="s">
        <v>19</v>
      </c>
      <c r="C6623">
        <v>200</v>
      </c>
      <c r="D6623">
        <v>215702069326200</v>
      </c>
      <c r="E6623">
        <v>215702070466300</v>
      </c>
      <c r="F6623">
        <f>((tester_customer_performance[[#This Row],[post-handle-timestamp]]-tester_customer_performance[[#This Row],[pre-handle-timestamp]])/1000000)</f>
        <v>1.1400999999999999</v>
      </c>
    </row>
    <row r="6624" spans="1:6" hidden="1" x14ac:dyDescent="0.35">
      <c r="A6624" t="s">
        <v>5</v>
      </c>
      <c r="B6624" t="s">
        <v>20</v>
      </c>
      <c r="C6624">
        <v>200</v>
      </c>
      <c r="D6624">
        <v>215702072018700</v>
      </c>
      <c r="E6624">
        <v>215702073422300</v>
      </c>
      <c r="F6624">
        <f>((tester_customer_performance[[#This Row],[post-handle-timestamp]]-tester_customer_performance[[#This Row],[pre-handle-timestamp]])/1000000)</f>
        <v>1.4036</v>
      </c>
    </row>
    <row r="6625" spans="1:6" hidden="1" x14ac:dyDescent="0.35">
      <c r="A6625" t="s">
        <v>5</v>
      </c>
      <c r="B6625" t="s">
        <v>21</v>
      </c>
      <c r="C6625">
        <v>200</v>
      </c>
      <c r="D6625">
        <v>215702076416000</v>
      </c>
      <c r="E6625">
        <v>215702077783000</v>
      </c>
      <c r="F6625">
        <f>((tester_customer_performance[[#This Row],[post-handle-timestamp]]-tester_customer_performance[[#This Row],[pre-handle-timestamp]])/1000000)</f>
        <v>1.367</v>
      </c>
    </row>
    <row r="6626" spans="1:6" x14ac:dyDescent="0.35">
      <c r="A6626" t="s">
        <v>26</v>
      </c>
      <c r="B6626" t="s">
        <v>25</v>
      </c>
      <c r="C6626">
        <v>302</v>
      </c>
      <c r="D6626">
        <v>215702079520300</v>
      </c>
      <c r="E6626">
        <v>215702086291500</v>
      </c>
      <c r="F6626">
        <f>((tester_customer_performance[[#This Row],[post-handle-timestamp]]-tester_customer_performance[[#This Row],[pre-handle-timestamp]])/1000000)</f>
        <v>6.7712000000000003</v>
      </c>
    </row>
    <row r="6627" spans="1:6" x14ac:dyDescent="0.35">
      <c r="A6627" t="s">
        <v>5</v>
      </c>
      <c r="B6627" t="s">
        <v>6</v>
      </c>
      <c r="C6627">
        <v>302</v>
      </c>
      <c r="D6627">
        <v>215702087820500</v>
      </c>
      <c r="E6627">
        <v>215702089386200</v>
      </c>
      <c r="F6627">
        <f>((tester_customer_performance[[#This Row],[post-handle-timestamp]]-tester_customer_performance[[#This Row],[pre-handle-timestamp]])/1000000)</f>
        <v>1.5657000000000001</v>
      </c>
    </row>
    <row r="6628" spans="1:6" x14ac:dyDescent="0.35">
      <c r="A6628" t="s">
        <v>5</v>
      </c>
      <c r="B6628" t="s">
        <v>7</v>
      </c>
      <c r="C6628">
        <v>200</v>
      </c>
      <c r="D6628">
        <v>215702091160700</v>
      </c>
      <c r="E6628">
        <v>215702092551600</v>
      </c>
      <c r="F6628">
        <f>((tester_customer_performance[[#This Row],[post-handle-timestamp]]-tester_customer_performance[[#This Row],[pre-handle-timestamp]])/1000000)</f>
        <v>1.3909</v>
      </c>
    </row>
    <row r="6629" spans="1:6" hidden="1" x14ac:dyDescent="0.35">
      <c r="A6629" t="s">
        <v>5</v>
      </c>
      <c r="B6629" t="s">
        <v>8</v>
      </c>
      <c r="C6629">
        <v>200</v>
      </c>
      <c r="D6629">
        <v>215702157268600</v>
      </c>
      <c r="E6629">
        <v>215702158438200</v>
      </c>
      <c r="F6629">
        <f>((tester_customer_performance[[#This Row],[post-handle-timestamp]]-tester_customer_performance[[#This Row],[pre-handle-timestamp]])/1000000)</f>
        <v>1.1696</v>
      </c>
    </row>
    <row r="6630" spans="1:6" hidden="1" x14ac:dyDescent="0.35">
      <c r="A6630" t="s">
        <v>5</v>
      </c>
      <c r="B6630" t="s">
        <v>9</v>
      </c>
      <c r="C6630">
        <v>200</v>
      </c>
      <c r="D6630">
        <v>215702160104000</v>
      </c>
      <c r="E6630">
        <v>215702161294500</v>
      </c>
      <c r="F6630">
        <f>((tester_customer_performance[[#This Row],[post-handle-timestamp]]-tester_customer_performance[[#This Row],[pre-handle-timestamp]])/1000000)</f>
        <v>1.1904999999999999</v>
      </c>
    </row>
    <row r="6631" spans="1:6" hidden="1" x14ac:dyDescent="0.35">
      <c r="A6631" t="s">
        <v>5</v>
      </c>
      <c r="B6631" t="s">
        <v>10</v>
      </c>
      <c r="C6631">
        <v>200</v>
      </c>
      <c r="D6631">
        <v>215702163467000</v>
      </c>
      <c r="E6631">
        <v>215702164586900</v>
      </c>
      <c r="F6631">
        <f>((tester_customer_performance[[#This Row],[post-handle-timestamp]]-tester_customer_performance[[#This Row],[pre-handle-timestamp]])/1000000)</f>
        <v>1.1198999999999999</v>
      </c>
    </row>
    <row r="6632" spans="1:6" hidden="1" x14ac:dyDescent="0.35">
      <c r="A6632" t="s">
        <v>5</v>
      </c>
      <c r="B6632" t="s">
        <v>11</v>
      </c>
      <c r="C6632">
        <v>200</v>
      </c>
      <c r="D6632">
        <v>215702166077300</v>
      </c>
      <c r="E6632">
        <v>215702167197100</v>
      </c>
      <c r="F6632">
        <f>((tester_customer_performance[[#This Row],[post-handle-timestamp]]-tester_customer_performance[[#This Row],[pre-handle-timestamp]])/1000000)</f>
        <v>1.1197999999999999</v>
      </c>
    </row>
    <row r="6633" spans="1:6" hidden="1" x14ac:dyDescent="0.35">
      <c r="A6633" t="s">
        <v>5</v>
      </c>
      <c r="B6633" t="s">
        <v>18</v>
      </c>
      <c r="C6633">
        <v>200</v>
      </c>
      <c r="D6633">
        <v>215702168606700</v>
      </c>
      <c r="E6633">
        <v>215702169745200</v>
      </c>
      <c r="F6633">
        <f>((tester_customer_performance[[#This Row],[post-handle-timestamp]]-tester_customer_performance[[#This Row],[pre-handle-timestamp]])/1000000)</f>
        <v>1.1385000000000001</v>
      </c>
    </row>
    <row r="6634" spans="1:6" hidden="1" x14ac:dyDescent="0.35">
      <c r="A6634" t="s">
        <v>5</v>
      </c>
      <c r="B6634" t="s">
        <v>19</v>
      </c>
      <c r="C6634">
        <v>200</v>
      </c>
      <c r="D6634">
        <v>215702171752200</v>
      </c>
      <c r="E6634">
        <v>215702172839500</v>
      </c>
      <c r="F6634">
        <f>((tester_customer_performance[[#This Row],[post-handle-timestamp]]-tester_customer_performance[[#This Row],[pre-handle-timestamp]])/1000000)</f>
        <v>1.0872999999999999</v>
      </c>
    </row>
    <row r="6635" spans="1:6" hidden="1" x14ac:dyDescent="0.35">
      <c r="A6635" t="s">
        <v>5</v>
      </c>
      <c r="B6635" t="s">
        <v>12</v>
      </c>
      <c r="C6635">
        <v>200</v>
      </c>
      <c r="D6635">
        <v>215702174355900</v>
      </c>
      <c r="E6635">
        <v>215702175504600</v>
      </c>
      <c r="F6635">
        <f>((tester_customer_performance[[#This Row],[post-handle-timestamp]]-tester_customer_performance[[#This Row],[pre-handle-timestamp]])/1000000)</f>
        <v>1.1487000000000001</v>
      </c>
    </row>
    <row r="6636" spans="1:6" hidden="1" x14ac:dyDescent="0.35">
      <c r="A6636" t="s">
        <v>5</v>
      </c>
      <c r="B6636" t="s">
        <v>13</v>
      </c>
      <c r="C6636">
        <v>200</v>
      </c>
      <c r="D6636">
        <v>215702177114200</v>
      </c>
      <c r="E6636">
        <v>215702178221900</v>
      </c>
      <c r="F6636">
        <f>((tester_customer_performance[[#This Row],[post-handle-timestamp]]-tester_customer_performance[[#This Row],[pre-handle-timestamp]])/1000000)</f>
        <v>1.1076999999999999</v>
      </c>
    </row>
    <row r="6637" spans="1:6" hidden="1" x14ac:dyDescent="0.35">
      <c r="A6637" t="s">
        <v>5</v>
      </c>
      <c r="B6637" t="s">
        <v>15</v>
      </c>
      <c r="C6637">
        <v>200</v>
      </c>
      <c r="D6637">
        <v>215702179685800</v>
      </c>
      <c r="E6637">
        <v>215702180815400</v>
      </c>
      <c r="F6637">
        <f>((tester_customer_performance[[#This Row],[post-handle-timestamp]]-tester_customer_performance[[#This Row],[pre-handle-timestamp]])/1000000)</f>
        <v>1.1295999999999999</v>
      </c>
    </row>
    <row r="6638" spans="1:6" hidden="1" x14ac:dyDescent="0.35">
      <c r="A6638" t="s">
        <v>5</v>
      </c>
      <c r="B6638" t="s">
        <v>16</v>
      </c>
      <c r="C6638">
        <v>200</v>
      </c>
      <c r="D6638">
        <v>215702182274300</v>
      </c>
      <c r="E6638">
        <v>215702183447800</v>
      </c>
      <c r="F6638">
        <f>((tester_customer_performance[[#This Row],[post-handle-timestamp]]-tester_customer_performance[[#This Row],[pre-handle-timestamp]])/1000000)</f>
        <v>1.1735</v>
      </c>
    </row>
    <row r="6639" spans="1:6" hidden="1" x14ac:dyDescent="0.35">
      <c r="A6639" t="s">
        <v>5</v>
      </c>
      <c r="B6639" t="s">
        <v>17</v>
      </c>
      <c r="C6639">
        <v>200</v>
      </c>
      <c r="D6639">
        <v>215702185255000</v>
      </c>
      <c r="E6639">
        <v>215702186390000</v>
      </c>
      <c r="F6639">
        <f>((tester_customer_performance[[#This Row],[post-handle-timestamp]]-tester_customer_performance[[#This Row],[pre-handle-timestamp]])/1000000)</f>
        <v>1.135</v>
      </c>
    </row>
    <row r="6640" spans="1:6" hidden="1" x14ac:dyDescent="0.35">
      <c r="A6640" t="s">
        <v>5</v>
      </c>
      <c r="B6640" t="s">
        <v>14</v>
      </c>
      <c r="C6640">
        <v>200</v>
      </c>
      <c r="D6640">
        <v>215702188286000</v>
      </c>
      <c r="E6640">
        <v>215702189361200</v>
      </c>
      <c r="F6640">
        <f>((tester_customer_performance[[#This Row],[post-handle-timestamp]]-tester_customer_performance[[#This Row],[pre-handle-timestamp]])/1000000)</f>
        <v>1.0751999999999999</v>
      </c>
    </row>
    <row r="6641" spans="1:6" hidden="1" x14ac:dyDescent="0.35">
      <c r="A6641" t="s">
        <v>5</v>
      </c>
      <c r="B6641" t="s">
        <v>20</v>
      </c>
      <c r="C6641">
        <v>200</v>
      </c>
      <c r="D6641">
        <v>215702190984300</v>
      </c>
      <c r="E6641">
        <v>215702192449500</v>
      </c>
      <c r="F6641">
        <f>((tester_customer_performance[[#This Row],[post-handle-timestamp]]-tester_customer_performance[[#This Row],[pre-handle-timestamp]])/1000000)</f>
        <v>1.4652000000000001</v>
      </c>
    </row>
    <row r="6642" spans="1:6" hidden="1" x14ac:dyDescent="0.35">
      <c r="A6642" t="s">
        <v>5</v>
      </c>
      <c r="B6642" t="s">
        <v>21</v>
      </c>
      <c r="C6642">
        <v>200</v>
      </c>
      <c r="D6642">
        <v>215702195469600</v>
      </c>
      <c r="E6642">
        <v>215702196935400</v>
      </c>
      <c r="F6642">
        <f>((tester_customer_performance[[#This Row],[post-handle-timestamp]]-tester_customer_performance[[#This Row],[pre-handle-timestamp]])/1000000)</f>
        <v>1.4658</v>
      </c>
    </row>
    <row r="6643" spans="1:6" x14ac:dyDescent="0.35">
      <c r="A6643" t="s">
        <v>5</v>
      </c>
      <c r="B6643" t="s">
        <v>32</v>
      </c>
      <c r="C6643">
        <v>200</v>
      </c>
      <c r="D6643">
        <v>215702198736500</v>
      </c>
      <c r="E6643">
        <v>215702204979400</v>
      </c>
      <c r="F6643">
        <f>((tester_customer_performance[[#This Row],[post-handle-timestamp]]-tester_customer_performance[[#This Row],[pre-handle-timestamp]])/1000000)</f>
        <v>6.2428999999999997</v>
      </c>
    </row>
    <row r="6644" spans="1:6" hidden="1" x14ac:dyDescent="0.35">
      <c r="A6644" t="s">
        <v>5</v>
      </c>
      <c r="B6644" t="s">
        <v>8</v>
      </c>
      <c r="C6644">
        <v>200</v>
      </c>
      <c r="D6644">
        <v>215702990345900</v>
      </c>
      <c r="E6644">
        <v>215702991507700</v>
      </c>
      <c r="F6644">
        <f>((tester_customer_performance[[#This Row],[post-handle-timestamp]]-tester_customer_performance[[#This Row],[pre-handle-timestamp]])/1000000)</f>
        <v>1.1617999999999999</v>
      </c>
    </row>
    <row r="6645" spans="1:6" hidden="1" x14ac:dyDescent="0.35">
      <c r="A6645" t="s">
        <v>5</v>
      </c>
      <c r="B6645" t="s">
        <v>16</v>
      </c>
      <c r="C6645">
        <v>200</v>
      </c>
      <c r="D6645">
        <v>215702993055800</v>
      </c>
      <c r="E6645">
        <v>215702996882300</v>
      </c>
      <c r="F6645">
        <f>((tester_customer_performance[[#This Row],[post-handle-timestamp]]-tester_customer_performance[[#This Row],[pre-handle-timestamp]])/1000000)</f>
        <v>3.8264999999999998</v>
      </c>
    </row>
    <row r="6646" spans="1:6" hidden="1" x14ac:dyDescent="0.35">
      <c r="A6646" t="s">
        <v>5</v>
      </c>
      <c r="B6646" t="s">
        <v>9</v>
      </c>
      <c r="C6646">
        <v>200</v>
      </c>
      <c r="D6646">
        <v>215703000633700</v>
      </c>
      <c r="E6646">
        <v>215703002250400</v>
      </c>
      <c r="F6646">
        <f>((tester_customer_performance[[#This Row],[post-handle-timestamp]]-tester_customer_performance[[#This Row],[pre-handle-timestamp]])/1000000)</f>
        <v>1.6167</v>
      </c>
    </row>
    <row r="6647" spans="1:6" hidden="1" x14ac:dyDescent="0.35">
      <c r="A6647" t="s">
        <v>5</v>
      </c>
      <c r="B6647" t="s">
        <v>17</v>
      </c>
      <c r="C6647">
        <v>200</v>
      </c>
      <c r="D6647">
        <v>215703004233100</v>
      </c>
      <c r="E6647">
        <v>215703005462500</v>
      </c>
      <c r="F6647">
        <f>((tester_customer_performance[[#This Row],[post-handle-timestamp]]-tester_customer_performance[[#This Row],[pre-handle-timestamp]])/1000000)</f>
        <v>1.2294</v>
      </c>
    </row>
    <row r="6648" spans="1:6" hidden="1" x14ac:dyDescent="0.35">
      <c r="A6648" t="s">
        <v>5</v>
      </c>
      <c r="B6648" t="s">
        <v>11</v>
      </c>
      <c r="C6648">
        <v>200</v>
      </c>
      <c r="D6648">
        <v>215703007581200</v>
      </c>
      <c r="E6648">
        <v>215703008725300</v>
      </c>
      <c r="F6648">
        <f>((tester_customer_performance[[#This Row],[post-handle-timestamp]]-tester_customer_performance[[#This Row],[pre-handle-timestamp]])/1000000)</f>
        <v>1.1440999999999999</v>
      </c>
    </row>
    <row r="6649" spans="1:6" hidden="1" x14ac:dyDescent="0.35">
      <c r="A6649" t="s">
        <v>5</v>
      </c>
      <c r="B6649" t="s">
        <v>12</v>
      </c>
      <c r="C6649">
        <v>200</v>
      </c>
      <c r="D6649">
        <v>215703010383300</v>
      </c>
      <c r="E6649">
        <v>215703011547800</v>
      </c>
      <c r="F6649">
        <f>((tester_customer_performance[[#This Row],[post-handle-timestamp]]-tester_customer_performance[[#This Row],[pre-handle-timestamp]])/1000000)</f>
        <v>1.1645000000000001</v>
      </c>
    </row>
    <row r="6650" spans="1:6" hidden="1" x14ac:dyDescent="0.35">
      <c r="A6650" t="s">
        <v>5</v>
      </c>
      <c r="B6650" t="s">
        <v>14</v>
      </c>
      <c r="C6650">
        <v>200</v>
      </c>
      <c r="D6650">
        <v>215703013328800</v>
      </c>
      <c r="E6650">
        <v>215703014425000</v>
      </c>
      <c r="F6650">
        <f>((tester_customer_performance[[#This Row],[post-handle-timestamp]]-tester_customer_performance[[#This Row],[pre-handle-timestamp]])/1000000)</f>
        <v>1.0962000000000001</v>
      </c>
    </row>
    <row r="6651" spans="1:6" hidden="1" x14ac:dyDescent="0.35">
      <c r="A6651" t="s">
        <v>5</v>
      </c>
      <c r="B6651" t="s">
        <v>13</v>
      </c>
      <c r="C6651">
        <v>200</v>
      </c>
      <c r="D6651">
        <v>215703016106100</v>
      </c>
      <c r="E6651">
        <v>215703017458700</v>
      </c>
      <c r="F6651">
        <f>((tester_customer_performance[[#This Row],[post-handle-timestamp]]-tester_customer_performance[[#This Row],[pre-handle-timestamp]])/1000000)</f>
        <v>1.3526</v>
      </c>
    </row>
    <row r="6652" spans="1:6" hidden="1" x14ac:dyDescent="0.35">
      <c r="A6652" t="s">
        <v>5</v>
      </c>
      <c r="B6652" t="s">
        <v>15</v>
      </c>
      <c r="C6652">
        <v>200</v>
      </c>
      <c r="D6652">
        <v>215703019719000</v>
      </c>
      <c r="E6652">
        <v>215703020941800</v>
      </c>
      <c r="F6652">
        <f>((tester_customer_performance[[#This Row],[post-handle-timestamp]]-tester_customer_performance[[#This Row],[pre-handle-timestamp]])/1000000)</f>
        <v>1.2228000000000001</v>
      </c>
    </row>
    <row r="6653" spans="1:6" hidden="1" x14ac:dyDescent="0.35">
      <c r="A6653" t="s">
        <v>5</v>
      </c>
      <c r="B6653" t="s">
        <v>10</v>
      </c>
      <c r="C6653">
        <v>200</v>
      </c>
      <c r="D6653">
        <v>215703023179800</v>
      </c>
      <c r="E6653">
        <v>215703024872100</v>
      </c>
      <c r="F6653">
        <f>((tester_customer_performance[[#This Row],[post-handle-timestamp]]-tester_customer_performance[[#This Row],[pre-handle-timestamp]])/1000000)</f>
        <v>1.6922999999999999</v>
      </c>
    </row>
    <row r="6654" spans="1:6" hidden="1" x14ac:dyDescent="0.35">
      <c r="A6654" t="s">
        <v>5</v>
      </c>
      <c r="B6654" t="s">
        <v>18</v>
      </c>
      <c r="C6654">
        <v>200</v>
      </c>
      <c r="D6654">
        <v>215703027215500</v>
      </c>
      <c r="E6654">
        <v>215703029017200</v>
      </c>
      <c r="F6654">
        <f>((tester_customer_performance[[#This Row],[post-handle-timestamp]]-tester_customer_performance[[#This Row],[pre-handle-timestamp]])/1000000)</f>
        <v>1.8017000000000001</v>
      </c>
    </row>
    <row r="6655" spans="1:6" hidden="1" x14ac:dyDescent="0.35">
      <c r="A6655" t="s">
        <v>5</v>
      </c>
      <c r="B6655" t="s">
        <v>19</v>
      </c>
      <c r="C6655">
        <v>200</v>
      </c>
      <c r="D6655">
        <v>215703032045700</v>
      </c>
      <c r="E6655">
        <v>215703033351800</v>
      </c>
      <c r="F6655">
        <f>((tester_customer_performance[[#This Row],[post-handle-timestamp]]-tester_customer_performance[[#This Row],[pre-handle-timestamp]])/1000000)</f>
        <v>1.3061</v>
      </c>
    </row>
    <row r="6656" spans="1:6" hidden="1" x14ac:dyDescent="0.35">
      <c r="A6656" t="s">
        <v>5</v>
      </c>
      <c r="B6656" t="s">
        <v>20</v>
      </c>
      <c r="C6656">
        <v>200</v>
      </c>
      <c r="D6656">
        <v>215703035201200</v>
      </c>
      <c r="E6656">
        <v>215703036742900</v>
      </c>
      <c r="F6656">
        <f>((tester_customer_performance[[#This Row],[post-handle-timestamp]]-tester_customer_performance[[#This Row],[pre-handle-timestamp]])/1000000)</f>
        <v>1.5417000000000001</v>
      </c>
    </row>
    <row r="6657" spans="1:6" hidden="1" x14ac:dyDescent="0.35">
      <c r="A6657" t="s">
        <v>5</v>
      </c>
      <c r="B6657" t="s">
        <v>21</v>
      </c>
      <c r="C6657">
        <v>200</v>
      </c>
      <c r="D6657">
        <v>215703040708900</v>
      </c>
      <c r="E6657">
        <v>215703042225700</v>
      </c>
      <c r="F6657">
        <f>((tester_customer_performance[[#This Row],[post-handle-timestamp]]-tester_customer_performance[[#This Row],[pre-handle-timestamp]])/1000000)</f>
        <v>1.5167999999999999</v>
      </c>
    </row>
    <row r="6658" spans="1:6" hidden="1" x14ac:dyDescent="0.35">
      <c r="A6658" t="s">
        <v>5</v>
      </c>
      <c r="B6658" t="s">
        <v>28</v>
      </c>
      <c r="C6658">
        <v>200</v>
      </c>
      <c r="D6658">
        <v>215703044490600</v>
      </c>
      <c r="E6658">
        <v>215703045664300</v>
      </c>
      <c r="F6658">
        <f>((tester_customer_performance[[#This Row],[post-handle-timestamp]]-tester_customer_performance[[#This Row],[pre-handle-timestamp]])/1000000)</f>
        <v>1.1737</v>
      </c>
    </row>
    <row r="6659" spans="1:6" x14ac:dyDescent="0.35">
      <c r="A6659" t="s">
        <v>5</v>
      </c>
      <c r="B6659" t="s">
        <v>35</v>
      </c>
      <c r="C6659">
        <v>200</v>
      </c>
      <c r="D6659">
        <v>215703048830000</v>
      </c>
      <c r="E6659">
        <v>215703072281400</v>
      </c>
      <c r="F6659">
        <f>((tester_customer_performance[[#This Row],[post-handle-timestamp]]-tester_customer_performance[[#This Row],[pre-handle-timestamp]])/1000000)</f>
        <v>23.4514</v>
      </c>
    </row>
    <row r="6660" spans="1:6" hidden="1" x14ac:dyDescent="0.35">
      <c r="A6660" t="s">
        <v>5</v>
      </c>
      <c r="B6660" t="s">
        <v>8</v>
      </c>
      <c r="C6660">
        <v>200</v>
      </c>
      <c r="D6660">
        <v>215703227435100</v>
      </c>
      <c r="E6660">
        <v>215703228829000</v>
      </c>
      <c r="F6660">
        <f>((tester_customer_performance[[#This Row],[post-handle-timestamp]]-tester_customer_performance[[#This Row],[pre-handle-timestamp]])/1000000)</f>
        <v>1.3938999999999999</v>
      </c>
    </row>
    <row r="6661" spans="1:6" hidden="1" x14ac:dyDescent="0.35">
      <c r="A6661" t="s">
        <v>5</v>
      </c>
      <c r="B6661" t="s">
        <v>16</v>
      </c>
      <c r="C6661">
        <v>200</v>
      </c>
      <c r="D6661">
        <v>215703230654000</v>
      </c>
      <c r="E6661">
        <v>215703231903900</v>
      </c>
      <c r="F6661">
        <f>((tester_customer_performance[[#This Row],[post-handle-timestamp]]-tester_customer_performance[[#This Row],[pre-handle-timestamp]])/1000000)</f>
        <v>1.2499</v>
      </c>
    </row>
    <row r="6662" spans="1:6" hidden="1" x14ac:dyDescent="0.35">
      <c r="A6662" t="s">
        <v>5</v>
      </c>
      <c r="B6662" t="s">
        <v>10</v>
      </c>
      <c r="C6662">
        <v>200</v>
      </c>
      <c r="D6662">
        <v>215703233761200</v>
      </c>
      <c r="E6662">
        <v>215703234960200</v>
      </c>
      <c r="F6662">
        <f>((tester_customer_performance[[#This Row],[post-handle-timestamp]]-tester_customer_performance[[#This Row],[pre-handle-timestamp]])/1000000)</f>
        <v>1.1990000000000001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215703236547500</v>
      </c>
      <c r="E6663">
        <v>215703237771000</v>
      </c>
      <c r="F6663">
        <f>((tester_customer_performance[[#This Row],[post-handle-timestamp]]-tester_customer_performance[[#This Row],[pre-handle-timestamp]])/1000000)</f>
        <v>1.2235</v>
      </c>
    </row>
    <row r="6664" spans="1:6" hidden="1" x14ac:dyDescent="0.35">
      <c r="A6664" t="s">
        <v>5</v>
      </c>
      <c r="B6664" t="s">
        <v>11</v>
      </c>
      <c r="C6664">
        <v>200</v>
      </c>
      <c r="D6664">
        <v>215703239530700</v>
      </c>
      <c r="E6664">
        <v>215703240642900</v>
      </c>
      <c r="F6664">
        <f>((tester_customer_performance[[#This Row],[post-handle-timestamp]]-tester_customer_performance[[#This Row],[pre-handle-timestamp]])/1000000)</f>
        <v>1.1122000000000001</v>
      </c>
    </row>
    <row r="6665" spans="1:6" hidden="1" x14ac:dyDescent="0.35">
      <c r="A6665" t="s">
        <v>5</v>
      </c>
      <c r="B6665" t="s">
        <v>12</v>
      </c>
      <c r="C6665">
        <v>200</v>
      </c>
      <c r="D6665">
        <v>215703242174000</v>
      </c>
      <c r="E6665">
        <v>215703243287700</v>
      </c>
      <c r="F6665">
        <f>((tester_customer_performance[[#This Row],[post-handle-timestamp]]-tester_customer_performance[[#This Row],[pre-handle-timestamp]])/1000000)</f>
        <v>1.1136999999999999</v>
      </c>
    </row>
    <row r="6666" spans="1:6" hidden="1" x14ac:dyDescent="0.35">
      <c r="A6666" t="s">
        <v>5</v>
      </c>
      <c r="B6666" t="s">
        <v>13</v>
      </c>
      <c r="C6666">
        <v>200</v>
      </c>
      <c r="D6666">
        <v>215703244915800</v>
      </c>
      <c r="E6666">
        <v>215703246008600</v>
      </c>
      <c r="F6666">
        <f>((tester_customer_performance[[#This Row],[post-handle-timestamp]]-tester_customer_performance[[#This Row],[pre-handle-timestamp]])/1000000)</f>
        <v>1.0928</v>
      </c>
    </row>
    <row r="6667" spans="1:6" hidden="1" x14ac:dyDescent="0.35">
      <c r="A6667" t="s">
        <v>5</v>
      </c>
      <c r="B6667" t="s">
        <v>15</v>
      </c>
      <c r="C6667">
        <v>200</v>
      </c>
      <c r="D6667">
        <v>215703247514600</v>
      </c>
      <c r="E6667">
        <v>215703248630600</v>
      </c>
      <c r="F6667">
        <f>((tester_customer_performance[[#This Row],[post-handle-timestamp]]-tester_customer_performance[[#This Row],[pre-handle-timestamp]])/1000000)</f>
        <v>1.1160000000000001</v>
      </c>
    </row>
    <row r="6668" spans="1:6" hidden="1" x14ac:dyDescent="0.35">
      <c r="A6668" t="s">
        <v>5</v>
      </c>
      <c r="B6668" t="s">
        <v>17</v>
      </c>
      <c r="C6668">
        <v>200</v>
      </c>
      <c r="D6668">
        <v>215703250173600</v>
      </c>
      <c r="E6668">
        <v>215703251445700</v>
      </c>
      <c r="F6668">
        <f>((tester_customer_performance[[#This Row],[post-handle-timestamp]]-tester_customer_performance[[#This Row],[pre-handle-timestamp]])/1000000)</f>
        <v>1.2721</v>
      </c>
    </row>
    <row r="6669" spans="1:6" hidden="1" x14ac:dyDescent="0.35">
      <c r="A6669" t="s">
        <v>5</v>
      </c>
      <c r="B6669" t="s">
        <v>18</v>
      </c>
      <c r="C6669">
        <v>200</v>
      </c>
      <c r="D6669">
        <v>215703253408900</v>
      </c>
      <c r="E6669">
        <v>215703254626400</v>
      </c>
      <c r="F6669">
        <f>((tester_customer_performance[[#This Row],[post-handle-timestamp]]-tester_customer_performance[[#This Row],[pre-handle-timestamp]])/1000000)</f>
        <v>1.2175</v>
      </c>
    </row>
    <row r="6670" spans="1:6" hidden="1" x14ac:dyDescent="0.35">
      <c r="A6670" t="s">
        <v>5</v>
      </c>
      <c r="B6670" t="s">
        <v>19</v>
      </c>
      <c r="C6670">
        <v>200</v>
      </c>
      <c r="D6670">
        <v>215703256675100</v>
      </c>
      <c r="E6670">
        <v>215703257750900</v>
      </c>
      <c r="F6670">
        <f>((tester_customer_performance[[#This Row],[post-handle-timestamp]]-tester_customer_performance[[#This Row],[pre-handle-timestamp]])/1000000)</f>
        <v>1.0758000000000001</v>
      </c>
    </row>
    <row r="6671" spans="1:6" hidden="1" x14ac:dyDescent="0.35">
      <c r="A6671" t="s">
        <v>5</v>
      </c>
      <c r="B6671" t="s">
        <v>14</v>
      </c>
      <c r="C6671">
        <v>200</v>
      </c>
      <c r="D6671">
        <v>215703259261900</v>
      </c>
      <c r="E6671">
        <v>215703260392500</v>
      </c>
      <c r="F6671">
        <f>((tester_customer_performance[[#This Row],[post-handle-timestamp]]-tester_customer_performance[[#This Row],[pre-handle-timestamp]])/1000000)</f>
        <v>1.1306</v>
      </c>
    </row>
    <row r="6672" spans="1:6" hidden="1" x14ac:dyDescent="0.35">
      <c r="A6672" t="s">
        <v>5</v>
      </c>
      <c r="B6672" t="s">
        <v>20</v>
      </c>
      <c r="C6672">
        <v>200</v>
      </c>
      <c r="D6672">
        <v>215703262011000</v>
      </c>
      <c r="E6672">
        <v>215703263480300</v>
      </c>
      <c r="F6672">
        <f>((tester_customer_performance[[#This Row],[post-handle-timestamp]]-tester_customer_performance[[#This Row],[pre-handle-timestamp]])/1000000)</f>
        <v>1.4693000000000001</v>
      </c>
    </row>
    <row r="6673" spans="1:6" hidden="1" x14ac:dyDescent="0.35">
      <c r="A6673" t="s">
        <v>5</v>
      </c>
      <c r="B6673" t="s">
        <v>21</v>
      </c>
      <c r="C6673">
        <v>200</v>
      </c>
      <c r="D6673">
        <v>215703266547500</v>
      </c>
      <c r="E6673">
        <v>215703268065300</v>
      </c>
      <c r="F6673">
        <f>((tester_customer_performance[[#This Row],[post-handle-timestamp]]-tester_customer_performance[[#This Row],[pre-handle-timestamp]])/1000000)</f>
        <v>1.5178</v>
      </c>
    </row>
    <row r="6674" spans="1:6" x14ac:dyDescent="0.35">
      <c r="A6674" t="s">
        <v>5</v>
      </c>
      <c r="B6674" t="s">
        <v>35</v>
      </c>
      <c r="C6674">
        <v>500</v>
      </c>
      <c r="D6674">
        <v>215703269896500</v>
      </c>
      <c r="E6674">
        <v>215703284275000</v>
      </c>
      <c r="F6674">
        <f>((tester_customer_performance[[#This Row],[post-handle-timestamp]]-tester_customer_performance[[#This Row],[pre-handle-timestamp]])/1000000)</f>
        <v>14.378500000000001</v>
      </c>
    </row>
    <row r="6675" spans="1:6" hidden="1" x14ac:dyDescent="0.35">
      <c r="A6675" t="s">
        <v>5</v>
      </c>
      <c r="B6675" t="s">
        <v>8</v>
      </c>
      <c r="C6675">
        <v>200</v>
      </c>
      <c r="D6675">
        <v>215703398740800</v>
      </c>
      <c r="E6675">
        <v>215703399869200</v>
      </c>
      <c r="F6675">
        <f>((tester_customer_performance[[#This Row],[post-handle-timestamp]]-tester_customer_performance[[#This Row],[pre-handle-timestamp]])/1000000)</f>
        <v>1.1284000000000001</v>
      </c>
    </row>
    <row r="6676" spans="1:6" hidden="1" x14ac:dyDescent="0.35">
      <c r="A6676" t="s">
        <v>5</v>
      </c>
      <c r="B6676" t="s">
        <v>9</v>
      </c>
      <c r="C6676">
        <v>200</v>
      </c>
      <c r="D6676">
        <v>215703401462100</v>
      </c>
      <c r="E6676">
        <v>215703402629000</v>
      </c>
      <c r="F6676">
        <f>((tester_customer_performance[[#This Row],[post-handle-timestamp]]-tester_customer_performance[[#This Row],[pre-handle-timestamp]])/1000000)</f>
        <v>1.1669</v>
      </c>
    </row>
    <row r="6677" spans="1:6" hidden="1" x14ac:dyDescent="0.35">
      <c r="A6677" t="s">
        <v>5</v>
      </c>
      <c r="B6677" t="s">
        <v>11</v>
      </c>
      <c r="C6677">
        <v>200</v>
      </c>
      <c r="D6677">
        <v>215703404353900</v>
      </c>
      <c r="E6677">
        <v>215703405450200</v>
      </c>
      <c r="F6677">
        <f>((tester_customer_performance[[#This Row],[post-handle-timestamp]]-tester_customer_performance[[#This Row],[pre-handle-timestamp]])/1000000)</f>
        <v>1.0963000000000001</v>
      </c>
    </row>
    <row r="6678" spans="1:6" hidden="1" x14ac:dyDescent="0.35">
      <c r="A6678" t="s">
        <v>5</v>
      </c>
      <c r="B6678" t="s">
        <v>12</v>
      </c>
      <c r="C6678">
        <v>200</v>
      </c>
      <c r="D6678">
        <v>215703407234500</v>
      </c>
      <c r="E6678">
        <v>215703408982300</v>
      </c>
      <c r="F6678">
        <f>((tester_customer_performance[[#This Row],[post-handle-timestamp]]-tester_customer_performance[[#This Row],[pre-handle-timestamp]])/1000000)</f>
        <v>1.7478</v>
      </c>
    </row>
    <row r="6679" spans="1:6" hidden="1" x14ac:dyDescent="0.35">
      <c r="A6679" t="s">
        <v>5</v>
      </c>
      <c r="B6679" t="s">
        <v>13</v>
      </c>
      <c r="C6679">
        <v>200</v>
      </c>
      <c r="D6679">
        <v>215703410625200</v>
      </c>
      <c r="E6679">
        <v>215703411710000</v>
      </c>
      <c r="F6679">
        <f>((tester_customer_performance[[#This Row],[post-handle-timestamp]]-tester_customer_performance[[#This Row],[pre-handle-timestamp]])/1000000)</f>
        <v>1.0848</v>
      </c>
    </row>
    <row r="6680" spans="1:6" hidden="1" x14ac:dyDescent="0.35">
      <c r="A6680" t="s">
        <v>5</v>
      </c>
      <c r="B6680" t="s">
        <v>19</v>
      </c>
      <c r="C6680">
        <v>200</v>
      </c>
      <c r="D6680">
        <v>215703413194700</v>
      </c>
      <c r="E6680">
        <v>215703414246200</v>
      </c>
      <c r="F6680">
        <f>((tester_customer_performance[[#This Row],[post-handle-timestamp]]-tester_customer_performance[[#This Row],[pre-handle-timestamp]])/1000000)</f>
        <v>1.0515000000000001</v>
      </c>
    </row>
    <row r="6681" spans="1:6" hidden="1" x14ac:dyDescent="0.35">
      <c r="A6681" t="s">
        <v>5</v>
      </c>
      <c r="B6681" t="s">
        <v>15</v>
      </c>
      <c r="C6681">
        <v>200</v>
      </c>
      <c r="D6681">
        <v>215703415715400</v>
      </c>
      <c r="E6681">
        <v>215703416865600</v>
      </c>
      <c r="F6681">
        <f>((tester_customer_performance[[#This Row],[post-handle-timestamp]]-tester_customer_performance[[#This Row],[pre-handle-timestamp]])/1000000)</f>
        <v>1.1501999999999999</v>
      </c>
    </row>
    <row r="6682" spans="1:6" hidden="1" x14ac:dyDescent="0.35">
      <c r="A6682" t="s">
        <v>5</v>
      </c>
      <c r="B6682" t="s">
        <v>16</v>
      </c>
      <c r="C6682">
        <v>200</v>
      </c>
      <c r="D6682">
        <v>215703418399500</v>
      </c>
      <c r="E6682">
        <v>215703419672900</v>
      </c>
      <c r="F6682">
        <f>((tester_customer_performance[[#This Row],[post-handle-timestamp]]-tester_customer_performance[[#This Row],[pre-handle-timestamp]])/1000000)</f>
        <v>1.2734000000000001</v>
      </c>
    </row>
    <row r="6683" spans="1:6" hidden="1" x14ac:dyDescent="0.35">
      <c r="A6683" t="s">
        <v>5</v>
      </c>
      <c r="B6683" t="s">
        <v>10</v>
      </c>
      <c r="C6683">
        <v>200</v>
      </c>
      <c r="D6683">
        <v>215703423352300</v>
      </c>
      <c r="E6683">
        <v>215703424503200</v>
      </c>
      <c r="F6683">
        <f>((tester_customer_performance[[#This Row],[post-handle-timestamp]]-tester_customer_performance[[#This Row],[pre-handle-timestamp]])/1000000)</f>
        <v>1.1509</v>
      </c>
    </row>
    <row r="6684" spans="1:6" hidden="1" x14ac:dyDescent="0.35">
      <c r="A6684" t="s">
        <v>5</v>
      </c>
      <c r="B6684" t="s">
        <v>17</v>
      </c>
      <c r="C6684">
        <v>200</v>
      </c>
      <c r="D6684">
        <v>215703426097700</v>
      </c>
      <c r="E6684">
        <v>215703427230200</v>
      </c>
      <c r="F6684">
        <f>((tester_customer_performance[[#This Row],[post-handle-timestamp]]-tester_customer_performance[[#This Row],[pre-handle-timestamp]])/1000000)</f>
        <v>1.1325000000000001</v>
      </c>
    </row>
    <row r="6685" spans="1:6" hidden="1" x14ac:dyDescent="0.35">
      <c r="A6685" t="s">
        <v>5</v>
      </c>
      <c r="B6685" t="s">
        <v>18</v>
      </c>
      <c r="C6685">
        <v>200</v>
      </c>
      <c r="D6685">
        <v>215703429095400</v>
      </c>
      <c r="E6685">
        <v>215703430262000</v>
      </c>
      <c r="F6685">
        <f>((tester_customer_performance[[#This Row],[post-handle-timestamp]]-tester_customer_performance[[#This Row],[pre-handle-timestamp]])/1000000)</f>
        <v>1.1666000000000001</v>
      </c>
    </row>
    <row r="6686" spans="1:6" hidden="1" x14ac:dyDescent="0.35">
      <c r="A6686" t="s">
        <v>5</v>
      </c>
      <c r="B6686" t="s">
        <v>14</v>
      </c>
      <c r="C6686">
        <v>200</v>
      </c>
      <c r="D6686">
        <v>215703432270900</v>
      </c>
      <c r="E6686">
        <v>215703433355700</v>
      </c>
      <c r="F6686">
        <f>((tester_customer_performance[[#This Row],[post-handle-timestamp]]-tester_customer_performance[[#This Row],[pre-handle-timestamp]])/1000000)</f>
        <v>1.0848</v>
      </c>
    </row>
    <row r="6687" spans="1:6" hidden="1" x14ac:dyDescent="0.35">
      <c r="A6687" t="s">
        <v>5</v>
      </c>
      <c r="B6687" t="s">
        <v>20</v>
      </c>
      <c r="C6687">
        <v>200</v>
      </c>
      <c r="D6687">
        <v>215703434933500</v>
      </c>
      <c r="E6687">
        <v>215703436309500</v>
      </c>
      <c r="F6687">
        <f>((tester_customer_performance[[#This Row],[post-handle-timestamp]]-tester_customer_performance[[#This Row],[pre-handle-timestamp]])/1000000)</f>
        <v>1.3759999999999999</v>
      </c>
    </row>
    <row r="6688" spans="1:6" hidden="1" x14ac:dyDescent="0.35">
      <c r="A6688" t="s">
        <v>5</v>
      </c>
      <c r="B6688" t="s">
        <v>21</v>
      </c>
      <c r="C6688">
        <v>200</v>
      </c>
      <c r="D6688">
        <v>215703439277000</v>
      </c>
      <c r="E6688">
        <v>215703440624800</v>
      </c>
      <c r="F6688">
        <f>((tester_customer_performance[[#This Row],[post-handle-timestamp]]-tester_customer_performance[[#This Row],[pre-handle-timestamp]])/1000000)</f>
        <v>1.3478000000000001</v>
      </c>
    </row>
    <row r="6689" spans="1:6" x14ac:dyDescent="0.35">
      <c r="A6689" t="s">
        <v>5</v>
      </c>
      <c r="B6689" t="s">
        <v>30</v>
      </c>
      <c r="C6689">
        <v>302</v>
      </c>
      <c r="D6689">
        <v>215703442163100</v>
      </c>
      <c r="E6689">
        <v>215703444753000</v>
      </c>
      <c r="F6689">
        <f>((tester_customer_performance[[#This Row],[post-handle-timestamp]]-tester_customer_performance[[#This Row],[pre-handle-timestamp]])/1000000)</f>
        <v>2.5899000000000001</v>
      </c>
    </row>
    <row r="6690" spans="1:6" x14ac:dyDescent="0.35">
      <c r="A6690" t="s">
        <v>5</v>
      </c>
      <c r="B6690" t="s">
        <v>7</v>
      </c>
      <c r="C6690">
        <v>200</v>
      </c>
      <c r="D6690">
        <v>215703446298300</v>
      </c>
      <c r="E6690">
        <v>215703447839400</v>
      </c>
      <c r="F6690">
        <f>((tester_customer_performance[[#This Row],[post-handle-timestamp]]-tester_customer_performance[[#This Row],[pre-handle-timestamp]])/1000000)</f>
        <v>1.5410999999999999</v>
      </c>
    </row>
    <row r="6691" spans="1:6" hidden="1" x14ac:dyDescent="0.35">
      <c r="A6691" t="s">
        <v>5</v>
      </c>
      <c r="B6691" t="s">
        <v>8</v>
      </c>
      <c r="C6691">
        <v>200</v>
      </c>
      <c r="D6691">
        <v>215703502469300</v>
      </c>
      <c r="E6691">
        <v>215703503635900</v>
      </c>
      <c r="F6691">
        <f>((tester_customer_performance[[#This Row],[post-handle-timestamp]]-tester_customer_performance[[#This Row],[pre-handle-timestamp]])/1000000)</f>
        <v>1.1666000000000001</v>
      </c>
    </row>
    <row r="6692" spans="1:6" hidden="1" x14ac:dyDescent="0.35">
      <c r="A6692" t="s">
        <v>5</v>
      </c>
      <c r="B6692" t="s">
        <v>9</v>
      </c>
      <c r="C6692">
        <v>200</v>
      </c>
      <c r="D6692">
        <v>215703505164300</v>
      </c>
      <c r="E6692">
        <v>215703506392300</v>
      </c>
      <c r="F6692">
        <f>((tester_customer_performance[[#This Row],[post-handle-timestamp]]-tester_customer_performance[[#This Row],[pre-handle-timestamp]])/1000000)</f>
        <v>1.228</v>
      </c>
    </row>
    <row r="6693" spans="1:6" hidden="1" x14ac:dyDescent="0.35">
      <c r="A6693" t="s">
        <v>5</v>
      </c>
      <c r="B6693" t="s">
        <v>11</v>
      </c>
      <c r="C6693">
        <v>200</v>
      </c>
      <c r="D6693">
        <v>215703508045800</v>
      </c>
      <c r="E6693">
        <v>215703509167100</v>
      </c>
      <c r="F6693">
        <f>((tester_customer_performance[[#This Row],[post-handle-timestamp]]-tester_customer_performance[[#This Row],[pre-handle-timestamp]])/1000000)</f>
        <v>1.1213</v>
      </c>
    </row>
    <row r="6694" spans="1:6" hidden="1" x14ac:dyDescent="0.35">
      <c r="A6694" t="s">
        <v>5</v>
      </c>
      <c r="B6694" t="s">
        <v>12</v>
      </c>
      <c r="C6694">
        <v>200</v>
      </c>
      <c r="D6694">
        <v>215703510927100</v>
      </c>
      <c r="E6694">
        <v>215703512513300</v>
      </c>
      <c r="F6694">
        <f>((tester_customer_performance[[#This Row],[post-handle-timestamp]]-tester_customer_performance[[#This Row],[pre-handle-timestamp]])/1000000)</f>
        <v>1.5862000000000001</v>
      </c>
    </row>
    <row r="6695" spans="1:6" hidden="1" x14ac:dyDescent="0.35">
      <c r="A6695" t="s">
        <v>5</v>
      </c>
      <c r="B6695" t="s">
        <v>13</v>
      </c>
      <c r="C6695">
        <v>200</v>
      </c>
      <c r="D6695">
        <v>215703514099100</v>
      </c>
      <c r="E6695">
        <v>215703515247100</v>
      </c>
      <c r="F6695">
        <f>((tester_customer_performance[[#This Row],[post-handle-timestamp]]-tester_customer_performance[[#This Row],[pre-handle-timestamp]])/1000000)</f>
        <v>1.1479999999999999</v>
      </c>
    </row>
    <row r="6696" spans="1:6" hidden="1" x14ac:dyDescent="0.35">
      <c r="A6696" t="s">
        <v>5</v>
      </c>
      <c r="B6696" t="s">
        <v>15</v>
      </c>
      <c r="C6696">
        <v>200</v>
      </c>
      <c r="D6696">
        <v>215703516741700</v>
      </c>
      <c r="E6696">
        <v>215703517920200</v>
      </c>
      <c r="F6696">
        <f>((tester_customer_performance[[#This Row],[post-handle-timestamp]]-tester_customer_performance[[#This Row],[pre-handle-timestamp]])/1000000)</f>
        <v>1.1785000000000001</v>
      </c>
    </row>
    <row r="6697" spans="1:6" hidden="1" x14ac:dyDescent="0.35">
      <c r="A6697" t="s">
        <v>5</v>
      </c>
      <c r="B6697" t="s">
        <v>16</v>
      </c>
      <c r="C6697">
        <v>200</v>
      </c>
      <c r="D6697">
        <v>215703519486100</v>
      </c>
      <c r="E6697">
        <v>215703520727300</v>
      </c>
      <c r="F6697">
        <f>((tester_customer_performance[[#This Row],[post-handle-timestamp]]-tester_customer_performance[[#This Row],[pre-handle-timestamp]])/1000000)</f>
        <v>1.2412000000000001</v>
      </c>
    </row>
    <row r="6698" spans="1:6" hidden="1" x14ac:dyDescent="0.35">
      <c r="A6698" t="s">
        <v>5</v>
      </c>
      <c r="B6698" t="s">
        <v>10</v>
      </c>
      <c r="C6698">
        <v>200</v>
      </c>
      <c r="D6698">
        <v>215703522545200</v>
      </c>
      <c r="E6698">
        <v>215703523629100</v>
      </c>
      <c r="F6698">
        <f>((tester_customer_performance[[#This Row],[post-handle-timestamp]]-tester_customer_performance[[#This Row],[pre-handle-timestamp]])/1000000)</f>
        <v>1.0839000000000001</v>
      </c>
    </row>
    <row r="6699" spans="1:6" hidden="1" x14ac:dyDescent="0.35">
      <c r="A6699" t="s">
        <v>5</v>
      </c>
      <c r="B6699" t="s">
        <v>17</v>
      </c>
      <c r="C6699">
        <v>200</v>
      </c>
      <c r="D6699">
        <v>215703525125100</v>
      </c>
      <c r="E6699">
        <v>215703526298100</v>
      </c>
      <c r="F6699">
        <f>((tester_customer_performance[[#This Row],[post-handle-timestamp]]-tester_customer_performance[[#This Row],[pre-handle-timestamp]])/1000000)</f>
        <v>1.173</v>
      </c>
    </row>
    <row r="6700" spans="1:6" hidden="1" x14ac:dyDescent="0.35">
      <c r="A6700" t="s">
        <v>5</v>
      </c>
      <c r="B6700" t="s">
        <v>18</v>
      </c>
      <c r="C6700">
        <v>200</v>
      </c>
      <c r="D6700">
        <v>215703528166400</v>
      </c>
      <c r="E6700">
        <v>215703529325300</v>
      </c>
      <c r="F6700">
        <f>((tester_customer_performance[[#This Row],[post-handle-timestamp]]-tester_customer_performance[[#This Row],[pre-handle-timestamp]])/1000000)</f>
        <v>1.1589</v>
      </c>
    </row>
    <row r="6701" spans="1:6" hidden="1" x14ac:dyDescent="0.35">
      <c r="A6701" t="s">
        <v>5</v>
      </c>
      <c r="B6701" t="s">
        <v>19</v>
      </c>
      <c r="C6701">
        <v>200</v>
      </c>
      <c r="D6701">
        <v>215703531324800</v>
      </c>
      <c r="E6701">
        <v>215703532382200</v>
      </c>
      <c r="F6701">
        <f>((tester_customer_performance[[#This Row],[post-handle-timestamp]]-tester_customer_performance[[#This Row],[pre-handle-timestamp]])/1000000)</f>
        <v>1.0573999999999999</v>
      </c>
    </row>
    <row r="6702" spans="1:6" hidden="1" x14ac:dyDescent="0.35">
      <c r="A6702" t="s">
        <v>5</v>
      </c>
      <c r="B6702" t="s">
        <v>14</v>
      </c>
      <c r="C6702">
        <v>200</v>
      </c>
      <c r="D6702">
        <v>215703533844900</v>
      </c>
      <c r="E6702">
        <v>215703534888300</v>
      </c>
      <c r="F6702">
        <f>((tester_customer_performance[[#This Row],[post-handle-timestamp]]-tester_customer_performance[[#This Row],[pre-handle-timestamp]])/1000000)</f>
        <v>1.0434000000000001</v>
      </c>
    </row>
    <row r="6703" spans="1:6" hidden="1" x14ac:dyDescent="0.35">
      <c r="A6703" t="s">
        <v>5</v>
      </c>
      <c r="B6703" t="s">
        <v>20</v>
      </c>
      <c r="C6703">
        <v>200</v>
      </c>
      <c r="D6703">
        <v>215703536427000</v>
      </c>
      <c r="E6703">
        <v>215703537855700</v>
      </c>
      <c r="F6703">
        <f>((tester_customer_performance[[#This Row],[post-handle-timestamp]]-tester_customer_performance[[#This Row],[pre-handle-timestamp]])/1000000)</f>
        <v>1.4287000000000001</v>
      </c>
    </row>
    <row r="6704" spans="1:6" hidden="1" x14ac:dyDescent="0.35">
      <c r="A6704" t="s">
        <v>5</v>
      </c>
      <c r="B6704" t="s">
        <v>21</v>
      </c>
      <c r="C6704">
        <v>200</v>
      </c>
      <c r="D6704">
        <v>215703540787500</v>
      </c>
      <c r="E6704">
        <v>215703542117700</v>
      </c>
      <c r="F6704">
        <f>((tester_customer_performance[[#This Row],[post-handle-timestamp]]-tester_customer_performance[[#This Row],[pre-handle-timestamp]])/1000000)</f>
        <v>1.3302</v>
      </c>
    </row>
    <row r="6705" spans="1:6" x14ac:dyDescent="0.35">
      <c r="A6705" t="s">
        <v>5</v>
      </c>
      <c r="B6705" t="s">
        <v>25</v>
      </c>
      <c r="C6705">
        <v>200</v>
      </c>
      <c r="D6705">
        <v>215703543758800</v>
      </c>
      <c r="E6705">
        <v>215703545104700</v>
      </c>
      <c r="F6705">
        <f>((tester_customer_performance[[#This Row],[post-handle-timestamp]]-tester_customer_performance[[#This Row],[pre-handle-timestamp]])/1000000)</f>
        <v>1.3459000000000001</v>
      </c>
    </row>
    <row r="6706" spans="1:6" hidden="1" x14ac:dyDescent="0.35">
      <c r="A6706" t="s">
        <v>5</v>
      </c>
      <c r="B6706" t="s">
        <v>8</v>
      </c>
      <c r="C6706">
        <v>200</v>
      </c>
      <c r="D6706">
        <v>215703632472600</v>
      </c>
      <c r="E6706">
        <v>215703633636700</v>
      </c>
      <c r="F6706">
        <f>((tester_customer_performance[[#This Row],[post-handle-timestamp]]-tester_customer_performance[[#This Row],[pre-handle-timestamp]])/1000000)</f>
        <v>1.1640999999999999</v>
      </c>
    </row>
    <row r="6707" spans="1:6" hidden="1" x14ac:dyDescent="0.35">
      <c r="A6707" t="s">
        <v>5</v>
      </c>
      <c r="B6707" t="s">
        <v>9</v>
      </c>
      <c r="C6707">
        <v>200</v>
      </c>
      <c r="D6707">
        <v>215703635228300</v>
      </c>
      <c r="E6707">
        <v>215703636379800</v>
      </c>
      <c r="F6707">
        <f>((tester_customer_performance[[#This Row],[post-handle-timestamp]]-tester_customer_performance[[#This Row],[pre-handle-timestamp]])/1000000)</f>
        <v>1.1515</v>
      </c>
    </row>
    <row r="6708" spans="1:6" hidden="1" x14ac:dyDescent="0.35">
      <c r="A6708" t="s">
        <v>5</v>
      </c>
      <c r="B6708" t="s">
        <v>10</v>
      </c>
      <c r="C6708">
        <v>200</v>
      </c>
      <c r="D6708">
        <v>215703638043300</v>
      </c>
      <c r="E6708">
        <v>215703639147200</v>
      </c>
      <c r="F6708">
        <f>((tester_customer_performance[[#This Row],[post-handle-timestamp]]-tester_customer_performance[[#This Row],[pre-handle-timestamp]])/1000000)</f>
        <v>1.1039000000000001</v>
      </c>
    </row>
    <row r="6709" spans="1:6" hidden="1" x14ac:dyDescent="0.35">
      <c r="A6709" t="s">
        <v>5</v>
      </c>
      <c r="B6709" t="s">
        <v>11</v>
      </c>
      <c r="C6709">
        <v>200</v>
      </c>
      <c r="D6709">
        <v>215703640648000</v>
      </c>
      <c r="E6709">
        <v>215703641721500</v>
      </c>
      <c r="F6709">
        <f>((tester_customer_performance[[#This Row],[post-handle-timestamp]]-tester_customer_performance[[#This Row],[pre-handle-timestamp]])/1000000)</f>
        <v>1.0734999999999999</v>
      </c>
    </row>
    <row r="6710" spans="1:6" hidden="1" x14ac:dyDescent="0.35">
      <c r="A6710" t="s">
        <v>5</v>
      </c>
      <c r="B6710" t="s">
        <v>12</v>
      </c>
      <c r="C6710">
        <v>200</v>
      </c>
      <c r="D6710">
        <v>215703643243200</v>
      </c>
      <c r="E6710">
        <v>215703644342500</v>
      </c>
      <c r="F6710">
        <f>((tester_customer_performance[[#This Row],[post-handle-timestamp]]-tester_customer_performance[[#This Row],[pre-handle-timestamp]])/1000000)</f>
        <v>1.0992999999999999</v>
      </c>
    </row>
    <row r="6711" spans="1:6" hidden="1" x14ac:dyDescent="0.35">
      <c r="A6711" t="s">
        <v>5</v>
      </c>
      <c r="B6711" t="s">
        <v>13</v>
      </c>
      <c r="C6711">
        <v>200</v>
      </c>
      <c r="D6711">
        <v>215703645896500</v>
      </c>
      <c r="E6711">
        <v>215703647036500</v>
      </c>
      <c r="F6711">
        <f>((tester_customer_performance[[#This Row],[post-handle-timestamp]]-tester_customer_performance[[#This Row],[pre-handle-timestamp]])/1000000)</f>
        <v>1.1399999999999999</v>
      </c>
    </row>
    <row r="6712" spans="1:6" hidden="1" x14ac:dyDescent="0.35">
      <c r="A6712" t="s">
        <v>5</v>
      </c>
      <c r="B6712" t="s">
        <v>15</v>
      </c>
      <c r="C6712">
        <v>200</v>
      </c>
      <c r="D6712">
        <v>215703648541200</v>
      </c>
      <c r="E6712">
        <v>215703649632800</v>
      </c>
      <c r="F6712">
        <f>((tester_customer_performance[[#This Row],[post-handle-timestamp]]-tester_customer_performance[[#This Row],[pre-handle-timestamp]])/1000000)</f>
        <v>1.0915999999999999</v>
      </c>
    </row>
    <row r="6713" spans="1:6" hidden="1" x14ac:dyDescent="0.35">
      <c r="A6713" t="s">
        <v>5</v>
      </c>
      <c r="B6713" t="s">
        <v>16</v>
      </c>
      <c r="C6713">
        <v>200</v>
      </c>
      <c r="D6713">
        <v>215703651225800</v>
      </c>
      <c r="E6713">
        <v>215703652416600</v>
      </c>
      <c r="F6713">
        <f>((tester_customer_performance[[#This Row],[post-handle-timestamp]]-tester_customer_performance[[#This Row],[pre-handle-timestamp]])/1000000)</f>
        <v>1.1908000000000001</v>
      </c>
    </row>
    <row r="6714" spans="1:6" hidden="1" x14ac:dyDescent="0.35">
      <c r="A6714" t="s">
        <v>5</v>
      </c>
      <c r="B6714" t="s">
        <v>17</v>
      </c>
      <c r="C6714">
        <v>200</v>
      </c>
      <c r="D6714">
        <v>215703654238500</v>
      </c>
      <c r="E6714">
        <v>215703655419300</v>
      </c>
      <c r="F6714">
        <f>((tester_customer_performance[[#This Row],[post-handle-timestamp]]-tester_customer_performance[[#This Row],[pre-handle-timestamp]])/1000000)</f>
        <v>1.1808000000000001</v>
      </c>
    </row>
    <row r="6715" spans="1:6" hidden="1" x14ac:dyDescent="0.35">
      <c r="A6715" t="s">
        <v>5</v>
      </c>
      <c r="B6715" t="s">
        <v>18</v>
      </c>
      <c r="C6715">
        <v>200</v>
      </c>
      <c r="D6715">
        <v>215703657345100</v>
      </c>
      <c r="E6715">
        <v>215703658583100</v>
      </c>
      <c r="F6715">
        <f>((tester_customer_performance[[#This Row],[post-handle-timestamp]]-tester_customer_performance[[#This Row],[pre-handle-timestamp]])/1000000)</f>
        <v>1.238</v>
      </c>
    </row>
    <row r="6716" spans="1:6" hidden="1" x14ac:dyDescent="0.35">
      <c r="A6716" t="s">
        <v>5</v>
      </c>
      <c r="B6716" t="s">
        <v>19</v>
      </c>
      <c r="C6716">
        <v>200</v>
      </c>
      <c r="D6716">
        <v>215703660647500</v>
      </c>
      <c r="E6716">
        <v>215703661714800</v>
      </c>
      <c r="F6716">
        <f>((tester_customer_performance[[#This Row],[post-handle-timestamp]]-tester_customer_performance[[#This Row],[pre-handle-timestamp]])/1000000)</f>
        <v>1.0672999999999999</v>
      </c>
    </row>
    <row r="6717" spans="1:6" hidden="1" x14ac:dyDescent="0.35">
      <c r="A6717" t="s">
        <v>5</v>
      </c>
      <c r="B6717" t="s">
        <v>14</v>
      </c>
      <c r="C6717">
        <v>200</v>
      </c>
      <c r="D6717">
        <v>215703663186800</v>
      </c>
      <c r="E6717">
        <v>215703664237700</v>
      </c>
      <c r="F6717">
        <f>((tester_customer_performance[[#This Row],[post-handle-timestamp]]-tester_customer_performance[[#This Row],[pre-handle-timestamp]])/1000000)</f>
        <v>1.0508999999999999</v>
      </c>
    </row>
    <row r="6718" spans="1:6" hidden="1" x14ac:dyDescent="0.35">
      <c r="A6718" t="s">
        <v>5</v>
      </c>
      <c r="B6718" t="s">
        <v>20</v>
      </c>
      <c r="C6718">
        <v>200</v>
      </c>
      <c r="D6718">
        <v>215703665717700</v>
      </c>
      <c r="E6718">
        <v>215703667009600</v>
      </c>
      <c r="F6718">
        <f>((tester_customer_performance[[#This Row],[post-handle-timestamp]]-tester_customer_performance[[#This Row],[pre-handle-timestamp]])/1000000)</f>
        <v>1.2919</v>
      </c>
    </row>
    <row r="6719" spans="1:6" hidden="1" x14ac:dyDescent="0.35">
      <c r="A6719" t="s">
        <v>5</v>
      </c>
      <c r="B6719" t="s">
        <v>21</v>
      </c>
      <c r="C6719">
        <v>200</v>
      </c>
      <c r="D6719">
        <v>215703669956100</v>
      </c>
      <c r="E6719">
        <v>215703671230800</v>
      </c>
      <c r="F6719">
        <f>((tester_customer_performance[[#This Row],[post-handle-timestamp]]-tester_customer_performance[[#This Row],[pre-handle-timestamp]])/1000000)</f>
        <v>1.2746999999999999</v>
      </c>
    </row>
    <row r="6720" spans="1:6" x14ac:dyDescent="0.35">
      <c r="A6720" t="s">
        <v>26</v>
      </c>
      <c r="B6720" t="s">
        <v>25</v>
      </c>
      <c r="C6720">
        <v>302</v>
      </c>
      <c r="D6720">
        <v>215703672916200</v>
      </c>
      <c r="E6720">
        <v>215703679772700</v>
      </c>
      <c r="F6720">
        <f>((tester_customer_performance[[#This Row],[post-handle-timestamp]]-tester_customer_performance[[#This Row],[pre-handle-timestamp]])/1000000)</f>
        <v>6.8564999999999996</v>
      </c>
    </row>
    <row r="6721" spans="1:6" x14ac:dyDescent="0.35">
      <c r="A6721" t="s">
        <v>5</v>
      </c>
      <c r="B6721" t="s">
        <v>6</v>
      </c>
      <c r="C6721">
        <v>302</v>
      </c>
      <c r="D6721">
        <v>215703681185400</v>
      </c>
      <c r="E6721">
        <v>215703682485800</v>
      </c>
      <c r="F6721">
        <f>((tester_customer_performance[[#This Row],[post-handle-timestamp]]-tester_customer_performance[[#This Row],[pre-handle-timestamp]])/1000000)</f>
        <v>1.3004</v>
      </c>
    </row>
    <row r="6722" spans="1:6" x14ac:dyDescent="0.35">
      <c r="A6722" t="s">
        <v>5</v>
      </c>
      <c r="B6722" t="s">
        <v>7</v>
      </c>
      <c r="C6722">
        <v>200</v>
      </c>
      <c r="D6722">
        <v>215703683872300</v>
      </c>
      <c r="E6722">
        <v>215703685158600</v>
      </c>
      <c r="F6722">
        <f>((tester_customer_performance[[#This Row],[post-handle-timestamp]]-tester_customer_performance[[#This Row],[pre-handle-timestamp]])/1000000)</f>
        <v>1.2863</v>
      </c>
    </row>
    <row r="6723" spans="1:6" hidden="1" x14ac:dyDescent="0.35">
      <c r="A6723" t="s">
        <v>5</v>
      </c>
      <c r="B6723" t="s">
        <v>8</v>
      </c>
      <c r="C6723">
        <v>200</v>
      </c>
      <c r="D6723">
        <v>215703760306400</v>
      </c>
      <c r="E6723">
        <v>215703761465600</v>
      </c>
      <c r="F6723">
        <f>((tester_customer_performance[[#This Row],[post-handle-timestamp]]-tester_customer_performance[[#This Row],[pre-handle-timestamp]])/1000000)</f>
        <v>1.1592</v>
      </c>
    </row>
    <row r="6724" spans="1:6" hidden="1" x14ac:dyDescent="0.35">
      <c r="A6724" t="s">
        <v>5</v>
      </c>
      <c r="B6724" t="s">
        <v>9</v>
      </c>
      <c r="C6724">
        <v>200</v>
      </c>
      <c r="D6724">
        <v>215703763110200</v>
      </c>
      <c r="E6724">
        <v>215703764248600</v>
      </c>
      <c r="F6724">
        <f>((tester_customer_performance[[#This Row],[post-handle-timestamp]]-tester_customer_performance[[#This Row],[pre-handle-timestamp]])/1000000)</f>
        <v>1.1384000000000001</v>
      </c>
    </row>
    <row r="6725" spans="1:6" hidden="1" x14ac:dyDescent="0.35">
      <c r="A6725" t="s">
        <v>5</v>
      </c>
      <c r="B6725" t="s">
        <v>11</v>
      </c>
      <c r="C6725">
        <v>200</v>
      </c>
      <c r="D6725">
        <v>215703769446000</v>
      </c>
      <c r="E6725">
        <v>215703771267500</v>
      </c>
      <c r="F6725">
        <f>((tester_customer_performance[[#This Row],[post-handle-timestamp]]-tester_customer_performance[[#This Row],[pre-handle-timestamp]])/1000000)</f>
        <v>1.8214999999999999</v>
      </c>
    </row>
    <row r="6726" spans="1:6" hidden="1" x14ac:dyDescent="0.35">
      <c r="A6726" t="s">
        <v>5</v>
      </c>
      <c r="B6726" t="s">
        <v>12</v>
      </c>
      <c r="C6726">
        <v>200</v>
      </c>
      <c r="D6726">
        <v>215703773355900</v>
      </c>
      <c r="E6726">
        <v>215703774593000</v>
      </c>
      <c r="F6726">
        <f>((tester_customer_performance[[#This Row],[post-handle-timestamp]]-tester_customer_performance[[#This Row],[pre-handle-timestamp]])/1000000)</f>
        <v>1.2371000000000001</v>
      </c>
    </row>
    <row r="6727" spans="1:6" hidden="1" x14ac:dyDescent="0.35">
      <c r="A6727" t="s">
        <v>5</v>
      </c>
      <c r="B6727" t="s">
        <v>18</v>
      </c>
      <c r="C6727">
        <v>200</v>
      </c>
      <c r="D6727">
        <v>215703776742900</v>
      </c>
      <c r="E6727">
        <v>215703778529400</v>
      </c>
      <c r="F6727">
        <f>((tester_customer_performance[[#This Row],[post-handle-timestamp]]-tester_customer_performance[[#This Row],[pre-handle-timestamp]])/1000000)</f>
        <v>1.7865</v>
      </c>
    </row>
    <row r="6728" spans="1:6" hidden="1" x14ac:dyDescent="0.35">
      <c r="A6728" t="s">
        <v>5</v>
      </c>
      <c r="B6728" t="s">
        <v>13</v>
      </c>
      <c r="C6728">
        <v>200</v>
      </c>
      <c r="D6728">
        <v>215703781440300</v>
      </c>
      <c r="E6728">
        <v>215703783130300</v>
      </c>
      <c r="F6728">
        <f>((tester_customer_performance[[#This Row],[post-handle-timestamp]]-tester_customer_performance[[#This Row],[pre-handle-timestamp]])/1000000)</f>
        <v>1.69</v>
      </c>
    </row>
    <row r="6729" spans="1:6" hidden="1" x14ac:dyDescent="0.35">
      <c r="A6729" t="s">
        <v>5</v>
      </c>
      <c r="B6729" t="s">
        <v>14</v>
      </c>
      <c r="C6729">
        <v>200</v>
      </c>
      <c r="D6729">
        <v>215703785482600</v>
      </c>
      <c r="E6729">
        <v>215703787141500</v>
      </c>
      <c r="F6729">
        <f>((tester_customer_performance[[#This Row],[post-handle-timestamp]]-tester_customer_performance[[#This Row],[pre-handle-timestamp]])/1000000)</f>
        <v>1.6589</v>
      </c>
    </row>
    <row r="6730" spans="1:6" hidden="1" x14ac:dyDescent="0.35">
      <c r="A6730" t="s">
        <v>5</v>
      </c>
      <c r="B6730" t="s">
        <v>15</v>
      </c>
      <c r="C6730">
        <v>200</v>
      </c>
      <c r="D6730">
        <v>215703788822300</v>
      </c>
      <c r="E6730">
        <v>215703790006500</v>
      </c>
      <c r="F6730">
        <f>((tester_customer_performance[[#This Row],[post-handle-timestamp]]-tester_customer_performance[[#This Row],[pre-handle-timestamp]])/1000000)</f>
        <v>1.1841999999999999</v>
      </c>
    </row>
    <row r="6731" spans="1:6" hidden="1" x14ac:dyDescent="0.35">
      <c r="A6731" t="s">
        <v>5</v>
      </c>
      <c r="B6731" t="s">
        <v>16</v>
      </c>
      <c r="C6731">
        <v>200</v>
      </c>
      <c r="D6731">
        <v>215703791691300</v>
      </c>
      <c r="E6731">
        <v>215703793005500</v>
      </c>
      <c r="F6731">
        <f>((tester_customer_performance[[#This Row],[post-handle-timestamp]]-tester_customer_performance[[#This Row],[pre-handle-timestamp]])/1000000)</f>
        <v>1.3142</v>
      </c>
    </row>
    <row r="6732" spans="1:6" hidden="1" x14ac:dyDescent="0.35">
      <c r="A6732" t="s">
        <v>5</v>
      </c>
      <c r="B6732" t="s">
        <v>10</v>
      </c>
      <c r="C6732">
        <v>200</v>
      </c>
      <c r="D6732">
        <v>215703794977100</v>
      </c>
      <c r="E6732">
        <v>215703796130800</v>
      </c>
      <c r="F6732">
        <f>((tester_customer_performance[[#This Row],[post-handle-timestamp]]-tester_customer_performance[[#This Row],[pre-handle-timestamp]])/1000000)</f>
        <v>1.1536999999999999</v>
      </c>
    </row>
    <row r="6733" spans="1:6" hidden="1" x14ac:dyDescent="0.35">
      <c r="A6733" t="s">
        <v>5</v>
      </c>
      <c r="B6733" t="s">
        <v>17</v>
      </c>
      <c r="C6733">
        <v>200</v>
      </c>
      <c r="D6733">
        <v>215703797791900</v>
      </c>
      <c r="E6733">
        <v>215703798976700</v>
      </c>
      <c r="F6733">
        <f>((tester_customer_performance[[#This Row],[post-handle-timestamp]]-tester_customer_performance[[#This Row],[pre-handle-timestamp]])/1000000)</f>
        <v>1.1848000000000001</v>
      </c>
    </row>
    <row r="6734" spans="1:6" hidden="1" x14ac:dyDescent="0.35">
      <c r="A6734" t="s">
        <v>5</v>
      </c>
      <c r="B6734" t="s">
        <v>19</v>
      </c>
      <c r="C6734">
        <v>200</v>
      </c>
      <c r="D6734">
        <v>215703801058700</v>
      </c>
      <c r="E6734">
        <v>215703802181000</v>
      </c>
      <c r="F6734">
        <f>((tester_customer_performance[[#This Row],[post-handle-timestamp]]-tester_customer_performance[[#This Row],[pre-handle-timestamp]])/1000000)</f>
        <v>1.1223000000000001</v>
      </c>
    </row>
    <row r="6735" spans="1:6" hidden="1" x14ac:dyDescent="0.35">
      <c r="A6735" t="s">
        <v>5</v>
      </c>
      <c r="B6735" t="s">
        <v>20</v>
      </c>
      <c r="C6735">
        <v>200</v>
      </c>
      <c r="D6735">
        <v>215703803883600</v>
      </c>
      <c r="E6735">
        <v>215703805366200</v>
      </c>
      <c r="F6735">
        <f>((tester_customer_performance[[#This Row],[post-handle-timestamp]]-tester_customer_performance[[#This Row],[pre-handle-timestamp]])/1000000)</f>
        <v>1.4825999999999999</v>
      </c>
    </row>
    <row r="6736" spans="1:6" hidden="1" x14ac:dyDescent="0.35">
      <c r="A6736" t="s">
        <v>5</v>
      </c>
      <c r="B6736" t="s">
        <v>21</v>
      </c>
      <c r="C6736">
        <v>200</v>
      </c>
      <c r="D6736">
        <v>215703808545200</v>
      </c>
      <c r="E6736">
        <v>215703810015100</v>
      </c>
      <c r="F6736">
        <f>((tester_customer_performance[[#This Row],[post-handle-timestamp]]-tester_customer_performance[[#This Row],[pre-handle-timestamp]])/1000000)</f>
        <v>1.4699</v>
      </c>
    </row>
    <row r="6737" spans="1:6" x14ac:dyDescent="0.35">
      <c r="A6737" t="s">
        <v>5</v>
      </c>
      <c r="B6737" t="s">
        <v>6</v>
      </c>
      <c r="C6737">
        <v>302</v>
      </c>
      <c r="D6737">
        <v>215709195060100</v>
      </c>
      <c r="E6737">
        <v>215709197654900</v>
      </c>
      <c r="F6737">
        <f>((tester_customer_performance[[#This Row],[post-handle-timestamp]]-tester_customer_performance[[#This Row],[pre-handle-timestamp]])/1000000)</f>
        <v>2.5948000000000002</v>
      </c>
    </row>
    <row r="6738" spans="1:6" x14ac:dyDescent="0.35">
      <c r="A6738" t="s">
        <v>5</v>
      </c>
      <c r="B6738" t="s">
        <v>7</v>
      </c>
      <c r="C6738">
        <v>200</v>
      </c>
      <c r="D6738">
        <v>215709200052500</v>
      </c>
      <c r="E6738">
        <v>215709201888600</v>
      </c>
      <c r="F6738">
        <f>((tester_customer_performance[[#This Row],[post-handle-timestamp]]-tester_customer_performance[[#This Row],[pre-handle-timestamp]])/1000000)</f>
        <v>1.8361000000000001</v>
      </c>
    </row>
    <row r="6739" spans="1:6" hidden="1" x14ac:dyDescent="0.35">
      <c r="A6739" t="s">
        <v>5</v>
      </c>
      <c r="B6739" t="s">
        <v>8</v>
      </c>
      <c r="C6739">
        <v>200</v>
      </c>
      <c r="D6739">
        <v>215709337800400</v>
      </c>
      <c r="E6739">
        <v>215709339098900</v>
      </c>
      <c r="F6739">
        <f>((tester_customer_performance[[#This Row],[post-handle-timestamp]]-tester_customer_performance[[#This Row],[pre-handle-timestamp]])/1000000)</f>
        <v>1.2985</v>
      </c>
    </row>
    <row r="6740" spans="1:6" hidden="1" x14ac:dyDescent="0.35">
      <c r="A6740" t="s">
        <v>5</v>
      </c>
      <c r="B6740" t="s">
        <v>9</v>
      </c>
      <c r="C6740">
        <v>200</v>
      </c>
      <c r="D6740">
        <v>215709340709100</v>
      </c>
      <c r="E6740">
        <v>215709341946700</v>
      </c>
      <c r="F6740">
        <f>((tester_customer_performance[[#This Row],[post-handle-timestamp]]-tester_customer_performance[[#This Row],[pre-handle-timestamp]])/1000000)</f>
        <v>1.2376</v>
      </c>
    </row>
    <row r="6741" spans="1:6" hidden="1" x14ac:dyDescent="0.35">
      <c r="A6741" t="s">
        <v>5</v>
      </c>
      <c r="B6741" t="s">
        <v>10</v>
      </c>
      <c r="C6741">
        <v>200</v>
      </c>
      <c r="D6741">
        <v>215709343685000</v>
      </c>
      <c r="E6741">
        <v>215709344801300</v>
      </c>
      <c r="F6741">
        <f>((tester_customer_performance[[#This Row],[post-handle-timestamp]]-tester_customer_performance[[#This Row],[pre-handle-timestamp]])/1000000)</f>
        <v>1.1163000000000001</v>
      </c>
    </row>
    <row r="6742" spans="1:6" hidden="1" x14ac:dyDescent="0.35">
      <c r="A6742" t="s">
        <v>5</v>
      </c>
      <c r="B6742" t="s">
        <v>11</v>
      </c>
      <c r="C6742">
        <v>200</v>
      </c>
      <c r="D6742">
        <v>215709346303700</v>
      </c>
      <c r="E6742">
        <v>215709347366700</v>
      </c>
      <c r="F6742">
        <f>((tester_customer_performance[[#This Row],[post-handle-timestamp]]-tester_customer_performance[[#This Row],[pre-handle-timestamp]])/1000000)</f>
        <v>1.0629999999999999</v>
      </c>
    </row>
    <row r="6743" spans="1:6" hidden="1" x14ac:dyDescent="0.35">
      <c r="A6743" t="s">
        <v>5</v>
      </c>
      <c r="B6743" t="s">
        <v>12</v>
      </c>
      <c r="C6743">
        <v>200</v>
      </c>
      <c r="D6743">
        <v>215709348845000</v>
      </c>
      <c r="E6743">
        <v>215709349981900</v>
      </c>
      <c r="F6743">
        <f>((tester_customer_performance[[#This Row],[post-handle-timestamp]]-tester_customer_performance[[#This Row],[pre-handle-timestamp]])/1000000)</f>
        <v>1.1369</v>
      </c>
    </row>
    <row r="6744" spans="1:6" hidden="1" x14ac:dyDescent="0.35">
      <c r="A6744" t="s">
        <v>5</v>
      </c>
      <c r="B6744" t="s">
        <v>13</v>
      </c>
      <c r="C6744">
        <v>200</v>
      </c>
      <c r="D6744">
        <v>215709351514400</v>
      </c>
      <c r="E6744">
        <v>215709352644300</v>
      </c>
      <c r="F6744">
        <f>((tester_customer_performance[[#This Row],[post-handle-timestamp]]-tester_customer_performance[[#This Row],[pre-handle-timestamp]])/1000000)</f>
        <v>1.1298999999999999</v>
      </c>
    </row>
    <row r="6745" spans="1:6" hidden="1" x14ac:dyDescent="0.35">
      <c r="A6745" t="s">
        <v>5</v>
      </c>
      <c r="B6745" t="s">
        <v>14</v>
      </c>
      <c r="C6745">
        <v>200</v>
      </c>
      <c r="D6745">
        <v>215709354150500</v>
      </c>
      <c r="E6745">
        <v>215709355314900</v>
      </c>
      <c r="F6745">
        <f>((tester_customer_performance[[#This Row],[post-handle-timestamp]]-tester_customer_performance[[#This Row],[pre-handle-timestamp]])/1000000)</f>
        <v>1.1644000000000001</v>
      </c>
    </row>
    <row r="6746" spans="1:6" hidden="1" x14ac:dyDescent="0.35">
      <c r="A6746" t="s">
        <v>5</v>
      </c>
      <c r="B6746" t="s">
        <v>15</v>
      </c>
      <c r="C6746">
        <v>200</v>
      </c>
      <c r="D6746">
        <v>215709356854400</v>
      </c>
      <c r="E6746">
        <v>215709357949700</v>
      </c>
      <c r="F6746">
        <f>((tester_customer_performance[[#This Row],[post-handle-timestamp]]-tester_customer_performance[[#This Row],[pre-handle-timestamp]])/1000000)</f>
        <v>1.0952999999999999</v>
      </c>
    </row>
    <row r="6747" spans="1:6" hidden="1" x14ac:dyDescent="0.35">
      <c r="A6747" t="s">
        <v>5</v>
      </c>
      <c r="B6747" t="s">
        <v>16</v>
      </c>
      <c r="C6747">
        <v>200</v>
      </c>
      <c r="D6747">
        <v>215709359493400</v>
      </c>
      <c r="E6747">
        <v>215709360741500</v>
      </c>
      <c r="F6747">
        <f>((tester_customer_performance[[#This Row],[post-handle-timestamp]]-tester_customer_performance[[#This Row],[pre-handle-timestamp]])/1000000)</f>
        <v>1.2481</v>
      </c>
    </row>
    <row r="6748" spans="1:6" hidden="1" x14ac:dyDescent="0.35">
      <c r="A6748" t="s">
        <v>5</v>
      </c>
      <c r="B6748" t="s">
        <v>17</v>
      </c>
      <c r="C6748">
        <v>200</v>
      </c>
      <c r="D6748">
        <v>215709364024700</v>
      </c>
      <c r="E6748">
        <v>215709365173400</v>
      </c>
      <c r="F6748">
        <f>((tester_customer_performance[[#This Row],[post-handle-timestamp]]-tester_customer_performance[[#This Row],[pre-handle-timestamp]])/1000000)</f>
        <v>1.1487000000000001</v>
      </c>
    </row>
    <row r="6749" spans="1:6" hidden="1" x14ac:dyDescent="0.35">
      <c r="A6749" t="s">
        <v>5</v>
      </c>
      <c r="B6749" t="s">
        <v>18</v>
      </c>
      <c r="C6749">
        <v>200</v>
      </c>
      <c r="D6749">
        <v>215709367047700</v>
      </c>
      <c r="E6749">
        <v>215709368258900</v>
      </c>
      <c r="F6749">
        <f>((tester_customer_performance[[#This Row],[post-handle-timestamp]]-tester_customer_performance[[#This Row],[pre-handle-timestamp]])/1000000)</f>
        <v>1.2112000000000001</v>
      </c>
    </row>
    <row r="6750" spans="1:6" hidden="1" x14ac:dyDescent="0.35">
      <c r="A6750" t="s">
        <v>5</v>
      </c>
      <c r="B6750" t="s">
        <v>19</v>
      </c>
      <c r="C6750">
        <v>200</v>
      </c>
      <c r="D6750">
        <v>215709370491900</v>
      </c>
      <c r="E6750">
        <v>215709371589600</v>
      </c>
      <c r="F6750">
        <f>((tester_customer_performance[[#This Row],[post-handle-timestamp]]-tester_customer_performance[[#This Row],[pre-handle-timestamp]])/1000000)</f>
        <v>1.0976999999999999</v>
      </c>
    </row>
    <row r="6751" spans="1:6" hidden="1" x14ac:dyDescent="0.35">
      <c r="A6751" t="s">
        <v>5</v>
      </c>
      <c r="B6751" t="s">
        <v>20</v>
      </c>
      <c r="C6751">
        <v>200</v>
      </c>
      <c r="D6751">
        <v>215709373292200</v>
      </c>
      <c r="E6751">
        <v>215709374796300</v>
      </c>
      <c r="F6751">
        <f>((tester_customer_performance[[#This Row],[post-handle-timestamp]]-tester_customer_performance[[#This Row],[pre-handle-timestamp]])/1000000)</f>
        <v>1.5041</v>
      </c>
    </row>
    <row r="6752" spans="1:6" hidden="1" x14ac:dyDescent="0.35">
      <c r="A6752" t="s">
        <v>5</v>
      </c>
      <c r="B6752" t="s">
        <v>21</v>
      </c>
      <c r="C6752">
        <v>200</v>
      </c>
      <c r="D6752">
        <v>215709377914400</v>
      </c>
      <c r="E6752">
        <v>215709379362000</v>
      </c>
      <c r="F6752">
        <f>((tester_customer_performance[[#This Row],[post-handle-timestamp]]-tester_customer_performance[[#This Row],[pre-handle-timestamp]])/1000000)</f>
        <v>1.4476</v>
      </c>
    </row>
    <row r="6753" spans="1:6" hidden="1" x14ac:dyDescent="0.35">
      <c r="A6753" t="s">
        <v>5</v>
      </c>
      <c r="B6753" t="s">
        <v>22</v>
      </c>
      <c r="C6753">
        <v>200</v>
      </c>
      <c r="D6753">
        <v>215709381442500</v>
      </c>
      <c r="E6753">
        <v>215709382607000</v>
      </c>
      <c r="F6753">
        <f>((tester_customer_performance[[#This Row],[post-handle-timestamp]]-tester_customer_performance[[#This Row],[pre-handle-timestamp]])/1000000)</f>
        <v>1.1645000000000001</v>
      </c>
    </row>
    <row r="6754" spans="1:6" hidden="1" x14ac:dyDescent="0.35">
      <c r="A6754" t="s">
        <v>5</v>
      </c>
      <c r="B6754" t="s">
        <v>23</v>
      </c>
      <c r="C6754">
        <v>200</v>
      </c>
      <c r="D6754">
        <v>215709386173500</v>
      </c>
      <c r="E6754">
        <v>215709387499200</v>
      </c>
      <c r="F6754">
        <f>((tester_customer_performance[[#This Row],[post-handle-timestamp]]-tester_customer_performance[[#This Row],[pre-handle-timestamp]])/1000000)</f>
        <v>1.3257000000000001</v>
      </c>
    </row>
    <row r="6755" spans="1:6" x14ac:dyDescent="0.35">
      <c r="A6755" t="s">
        <v>5</v>
      </c>
      <c r="B6755" t="s">
        <v>25</v>
      </c>
      <c r="C6755">
        <v>200</v>
      </c>
      <c r="D6755">
        <v>215709390873400</v>
      </c>
      <c r="E6755">
        <v>215709392442100</v>
      </c>
      <c r="F6755">
        <f>((tester_customer_performance[[#This Row],[post-handle-timestamp]]-tester_customer_performance[[#This Row],[pre-handle-timestamp]])/1000000)</f>
        <v>1.5687</v>
      </c>
    </row>
    <row r="6756" spans="1:6" hidden="1" x14ac:dyDescent="0.35">
      <c r="A6756" t="s">
        <v>5</v>
      </c>
      <c r="B6756" t="s">
        <v>8</v>
      </c>
      <c r="C6756">
        <v>200</v>
      </c>
      <c r="D6756">
        <v>215709478449500</v>
      </c>
      <c r="E6756">
        <v>215709479558200</v>
      </c>
      <c r="F6756">
        <f>((tester_customer_performance[[#This Row],[post-handle-timestamp]]-tester_customer_performance[[#This Row],[pre-handle-timestamp]])/1000000)</f>
        <v>1.1087</v>
      </c>
    </row>
    <row r="6757" spans="1:6" hidden="1" x14ac:dyDescent="0.35">
      <c r="A6757" t="s">
        <v>5</v>
      </c>
      <c r="B6757" t="s">
        <v>9</v>
      </c>
      <c r="C6757">
        <v>200</v>
      </c>
      <c r="D6757">
        <v>215709481057900</v>
      </c>
      <c r="E6757">
        <v>215709482214600</v>
      </c>
      <c r="F6757">
        <f>((tester_customer_performance[[#This Row],[post-handle-timestamp]]-tester_customer_performance[[#This Row],[pre-handle-timestamp]])/1000000)</f>
        <v>1.1567000000000001</v>
      </c>
    </row>
    <row r="6758" spans="1:6" hidden="1" x14ac:dyDescent="0.35">
      <c r="A6758" t="s">
        <v>5</v>
      </c>
      <c r="B6758" t="s">
        <v>10</v>
      </c>
      <c r="C6758">
        <v>200</v>
      </c>
      <c r="D6758">
        <v>215709483858600</v>
      </c>
      <c r="E6758">
        <v>215709484972300</v>
      </c>
      <c r="F6758">
        <f>((tester_customer_performance[[#This Row],[post-handle-timestamp]]-tester_customer_performance[[#This Row],[pre-handle-timestamp]])/1000000)</f>
        <v>1.1136999999999999</v>
      </c>
    </row>
    <row r="6759" spans="1:6" hidden="1" x14ac:dyDescent="0.35">
      <c r="A6759" t="s">
        <v>5</v>
      </c>
      <c r="B6759" t="s">
        <v>11</v>
      </c>
      <c r="C6759">
        <v>200</v>
      </c>
      <c r="D6759">
        <v>215709486482100</v>
      </c>
      <c r="E6759">
        <v>215709487606100</v>
      </c>
      <c r="F6759">
        <f>((tester_customer_performance[[#This Row],[post-handle-timestamp]]-tester_customer_performance[[#This Row],[pre-handle-timestamp]])/1000000)</f>
        <v>1.1240000000000001</v>
      </c>
    </row>
    <row r="6760" spans="1:6" hidden="1" x14ac:dyDescent="0.35">
      <c r="A6760" t="s">
        <v>5</v>
      </c>
      <c r="B6760" t="s">
        <v>18</v>
      </c>
      <c r="C6760">
        <v>200</v>
      </c>
      <c r="D6760">
        <v>215709489104400</v>
      </c>
      <c r="E6760">
        <v>215709490283300</v>
      </c>
      <c r="F6760">
        <f>((tester_customer_performance[[#This Row],[post-handle-timestamp]]-tester_customer_performance[[#This Row],[pre-handle-timestamp]])/1000000)</f>
        <v>1.1789000000000001</v>
      </c>
    </row>
    <row r="6761" spans="1:6" hidden="1" x14ac:dyDescent="0.35">
      <c r="A6761" t="s">
        <v>5</v>
      </c>
      <c r="B6761" t="s">
        <v>19</v>
      </c>
      <c r="C6761">
        <v>200</v>
      </c>
      <c r="D6761">
        <v>215709492371700</v>
      </c>
      <c r="E6761">
        <v>215709493432500</v>
      </c>
      <c r="F6761">
        <f>((tester_customer_performance[[#This Row],[post-handle-timestamp]]-tester_customer_performance[[#This Row],[pre-handle-timestamp]])/1000000)</f>
        <v>1.0608</v>
      </c>
    </row>
    <row r="6762" spans="1:6" hidden="1" x14ac:dyDescent="0.35">
      <c r="A6762" t="s">
        <v>5</v>
      </c>
      <c r="B6762" t="s">
        <v>12</v>
      </c>
      <c r="C6762">
        <v>200</v>
      </c>
      <c r="D6762">
        <v>215709494920400</v>
      </c>
      <c r="E6762">
        <v>215709496214700</v>
      </c>
      <c r="F6762">
        <f>((tester_customer_performance[[#This Row],[post-handle-timestamp]]-tester_customer_performance[[#This Row],[pre-handle-timestamp]])/1000000)</f>
        <v>1.2943</v>
      </c>
    </row>
    <row r="6763" spans="1:6" hidden="1" x14ac:dyDescent="0.35">
      <c r="A6763" t="s">
        <v>5</v>
      </c>
      <c r="B6763" t="s">
        <v>13</v>
      </c>
      <c r="C6763">
        <v>200</v>
      </c>
      <c r="D6763">
        <v>215709497896800</v>
      </c>
      <c r="E6763">
        <v>215709499051700</v>
      </c>
      <c r="F6763">
        <f>((tester_customer_performance[[#This Row],[post-handle-timestamp]]-tester_customer_performance[[#This Row],[pre-handle-timestamp]])/1000000)</f>
        <v>1.1549</v>
      </c>
    </row>
    <row r="6764" spans="1:6" hidden="1" x14ac:dyDescent="0.35">
      <c r="A6764" t="s">
        <v>5</v>
      </c>
      <c r="B6764" t="s">
        <v>15</v>
      </c>
      <c r="C6764">
        <v>200</v>
      </c>
      <c r="D6764">
        <v>215709500587700</v>
      </c>
      <c r="E6764">
        <v>215709501698700</v>
      </c>
      <c r="F6764">
        <f>((tester_customer_performance[[#This Row],[post-handle-timestamp]]-tester_customer_performance[[#This Row],[pre-handle-timestamp]])/1000000)</f>
        <v>1.111</v>
      </c>
    </row>
    <row r="6765" spans="1:6" hidden="1" x14ac:dyDescent="0.35">
      <c r="A6765" t="s">
        <v>5</v>
      </c>
      <c r="B6765" t="s">
        <v>16</v>
      </c>
      <c r="C6765">
        <v>200</v>
      </c>
      <c r="D6765">
        <v>215709503343300</v>
      </c>
      <c r="E6765">
        <v>215709504606400</v>
      </c>
      <c r="F6765">
        <f>((tester_customer_performance[[#This Row],[post-handle-timestamp]]-tester_customer_performance[[#This Row],[pre-handle-timestamp]])/1000000)</f>
        <v>1.2630999999999999</v>
      </c>
    </row>
    <row r="6766" spans="1:6" hidden="1" x14ac:dyDescent="0.35">
      <c r="A6766" t="s">
        <v>5</v>
      </c>
      <c r="B6766" t="s">
        <v>17</v>
      </c>
      <c r="C6766">
        <v>200</v>
      </c>
      <c r="D6766">
        <v>215709506478100</v>
      </c>
      <c r="E6766">
        <v>215709507650200</v>
      </c>
      <c r="F6766">
        <f>((tester_customer_performance[[#This Row],[post-handle-timestamp]]-tester_customer_performance[[#This Row],[pre-handle-timestamp]])/1000000)</f>
        <v>1.1720999999999999</v>
      </c>
    </row>
    <row r="6767" spans="1:6" hidden="1" x14ac:dyDescent="0.35">
      <c r="A6767" t="s">
        <v>5</v>
      </c>
      <c r="B6767" t="s">
        <v>14</v>
      </c>
      <c r="C6767">
        <v>200</v>
      </c>
      <c r="D6767">
        <v>215709509541700</v>
      </c>
      <c r="E6767">
        <v>215709510620300</v>
      </c>
      <c r="F6767">
        <f>((tester_customer_performance[[#This Row],[post-handle-timestamp]]-tester_customer_performance[[#This Row],[pre-handle-timestamp]])/1000000)</f>
        <v>1.0786</v>
      </c>
    </row>
    <row r="6768" spans="1:6" hidden="1" x14ac:dyDescent="0.35">
      <c r="A6768" t="s">
        <v>5</v>
      </c>
      <c r="B6768" t="s">
        <v>20</v>
      </c>
      <c r="C6768">
        <v>200</v>
      </c>
      <c r="D6768">
        <v>215709512359400</v>
      </c>
      <c r="E6768">
        <v>215709513779000</v>
      </c>
      <c r="F6768">
        <f>((tester_customer_performance[[#This Row],[post-handle-timestamp]]-tester_customer_performance[[#This Row],[pre-handle-timestamp]])/1000000)</f>
        <v>1.4196</v>
      </c>
    </row>
    <row r="6769" spans="1:6" hidden="1" x14ac:dyDescent="0.35">
      <c r="A6769" t="s">
        <v>5</v>
      </c>
      <c r="B6769" t="s">
        <v>21</v>
      </c>
      <c r="C6769">
        <v>200</v>
      </c>
      <c r="D6769">
        <v>215709516849200</v>
      </c>
      <c r="E6769">
        <v>215709518257300</v>
      </c>
      <c r="F6769">
        <f>((tester_customer_performance[[#This Row],[post-handle-timestamp]]-tester_customer_performance[[#This Row],[pre-handle-timestamp]])/1000000)</f>
        <v>1.4080999999999999</v>
      </c>
    </row>
    <row r="6770" spans="1:6" x14ac:dyDescent="0.35">
      <c r="A6770" t="s">
        <v>26</v>
      </c>
      <c r="B6770" t="s">
        <v>25</v>
      </c>
      <c r="C6770">
        <v>302</v>
      </c>
      <c r="D6770">
        <v>215709519954300</v>
      </c>
      <c r="E6770">
        <v>215709526564800</v>
      </c>
      <c r="F6770">
        <f>((tester_customer_performance[[#This Row],[post-handle-timestamp]]-tester_customer_performance[[#This Row],[pre-handle-timestamp]])/1000000)</f>
        <v>6.6105</v>
      </c>
    </row>
    <row r="6771" spans="1:6" x14ac:dyDescent="0.35">
      <c r="A6771" t="s">
        <v>5</v>
      </c>
      <c r="B6771" t="s">
        <v>6</v>
      </c>
      <c r="C6771">
        <v>302</v>
      </c>
      <c r="D6771">
        <v>215709528058700</v>
      </c>
      <c r="E6771">
        <v>215709529303500</v>
      </c>
      <c r="F6771">
        <f>((tester_customer_performance[[#This Row],[post-handle-timestamp]]-tester_customer_performance[[#This Row],[pre-handle-timestamp]])/1000000)</f>
        <v>1.2447999999999999</v>
      </c>
    </row>
    <row r="6772" spans="1:6" x14ac:dyDescent="0.35">
      <c r="A6772" t="s">
        <v>5</v>
      </c>
      <c r="B6772" t="s">
        <v>7</v>
      </c>
      <c r="C6772">
        <v>200</v>
      </c>
      <c r="D6772">
        <v>215709530632900</v>
      </c>
      <c r="E6772">
        <v>215709532035200</v>
      </c>
      <c r="F6772">
        <f>((tester_customer_performance[[#This Row],[post-handle-timestamp]]-tester_customer_performance[[#This Row],[pre-handle-timestamp]])/1000000)</f>
        <v>1.4023000000000001</v>
      </c>
    </row>
    <row r="6773" spans="1:6" hidden="1" x14ac:dyDescent="0.35">
      <c r="A6773" t="s">
        <v>5</v>
      </c>
      <c r="B6773" t="s">
        <v>8</v>
      </c>
      <c r="C6773">
        <v>200</v>
      </c>
      <c r="D6773">
        <v>215709626623200</v>
      </c>
      <c r="E6773">
        <v>215709627819200</v>
      </c>
      <c r="F6773">
        <f>((tester_customer_performance[[#This Row],[post-handle-timestamp]]-tester_customer_performance[[#This Row],[pre-handle-timestamp]])/1000000)</f>
        <v>1.196</v>
      </c>
    </row>
    <row r="6774" spans="1:6" hidden="1" x14ac:dyDescent="0.35">
      <c r="A6774" t="s">
        <v>5</v>
      </c>
      <c r="B6774" t="s">
        <v>9</v>
      </c>
      <c r="C6774">
        <v>200</v>
      </c>
      <c r="D6774">
        <v>215709629476800</v>
      </c>
      <c r="E6774">
        <v>215709630656400</v>
      </c>
      <c r="F6774">
        <f>((tester_customer_performance[[#This Row],[post-handle-timestamp]]-tester_customer_performance[[#This Row],[pre-handle-timestamp]])/1000000)</f>
        <v>1.1796</v>
      </c>
    </row>
    <row r="6775" spans="1:6" hidden="1" x14ac:dyDescent="0.35">
      <c r="A6775" t="s">
        <v>5</v>
      </c>
      <c r="B6775" t="s">
        <v>11</v>
      </c>
      <c r="C6775">
        <v>200</v>
      </c>
      <c r="D6775">
        <v>215709632922400</v>
      </c>
      <c r="E6775">
        <v>215709634061900</v>
      </c>
      <c r="F6775">
        <f>((tester_customer_performance[[#This Row],[post-handle-timestamp]]-tester_customer_performance[[#This Row],[pre-handle-timestamp]])/1000000)</f>
        <v>1.1395</v>
      </c>
    </row>
    <row r="6776" spans="1:6" hidden="1" x14ac:dyDescent="0.35">
      <c r="A6776" t="s">
        <v>5</v>
      </c>
      <c r="B6776" t="s">
        <v>12</v>
      </c>
      <c r="C6776">
        <v>200</v>
      </c>
      <c r="D6776">
        <v>215709635574200</v>
      </c>
      <c r="E6776">
        <v>215709636717600</v>
      </c>
      <c r="F6776">
        <f>((tester_customer_performance[[#This Row],[post-handle-timestamp]]-tester_customer_performance[[#This Row],[pre-handle-timestamp]])/1000000)</f>
        <v>1.1434</v>
      </c>
    </row>
    <row r="6777" spans="1:6" hidden="1" x14ac:dyDescent="0.35">
      <c r="A6777" t="s">
        <v>5</v>
      </c>
      <c r="B6777" t="s">
        <v>13</v>
      </c>
      <c r="C6777">
        <v>200</v>
      </c>
      <c r="D6777">
        <v>215709638279200</v>
      </c>
      <c r="E6777">
        <v>215709639381700</v>
      </c>
      <c r="F6777">
        <f>((tester_customer_performance[[#This Row],[post-handle-timestamp]]-tester_customer_performance[[#This Row],[pre-handle-timestamp]])/1000000)</f>
        <v>1.1025</v>
      </c>
    </row>
    <row r="6778" spans="1:6" hidden="1" x14ac:dyDescent="0.35">
      <c r="A6778" t="s">
        <v>5</v>
      </c>
      <c r="B6778" t="s">
        <v>19</v>
      </c>
      <c r="C6778">
        <v>200</v>
      </c>
      <c r="D6778">
        <v>215709640806600</v>
      </c>
      <c r="E6778">
        <v>215709641875000</v>
      </c>
      <c r="F6778">
        <f>((tester_customer_performance[[#This Row],[post-handle-timestamp]]-tester_customer_performance[[#This Row],[pre-handle-timestamp]])/1000000)</f>
        <v>1.0684</v>
      </c>
    </row>
    <row r="6779" spans="1:6" hidden="1" x14ac:dyDescent="0.35">
      <c r="A6779" t="s">
        <v>5</v>
      </c>
      <c r="B6779" t="s">
        <v>15</v>
      </c>
      <c r="C6779">
        <v>200</v>
      </c>
      <c r="D6779">
        <v>215709643325400</v>
      </c>
      <c r="E6779">
        <v>215709644457000</v>
      </c>
      <c r="F6779">
        <f>((tester_customer_performance[[#This Row],[post-handle-timestamp]]-tester_customer_performance[[#This Row],[pre-handle-timestamp]])/1000000)</f>
        <v>1.1315999999999999</v>
      </c>
    </row>
    <row r="6780" spans="1:6" hidden="1" x14ac:dyDescent="0.35">
      <c r="A6780" t="s">
        <v>5</v>
      </c>
      <c r="B6780" t="s">
        <v>16</v>
      </c>
      <c r="C6780">
        <v>200</v>
      </c>
      <c r="D6780">
        <v>215709646005800</v>
      </c>
      <c r="E6780">
        <v>215709647230300</v>
      </c>
      <c r="F6780">
        <f>((tester_customer_performance[[#This Row],[post-handle-timestamp]]-tester_customer_performance[[#This Row],[pre-handle-timestamp]])/1000000)</f>
        <v>1.2244999999999999</v>
      </c>
    </row>
    <row r="6781" spans="1:6" hidden="1" x14ac:dyDescent="0.35">
      <c r="A6781" t="s">
        <v>5</v>
      </c>
      <c r="B6781" t="s">
        <v>10</v>
      </c>
      <c r="C6781">
        <v>200</v>
      </c>
      <c r="D6781">
        <v>215709649401300</v>
      </c>
      <c r="E6781">
        <v>215709651043000</v>
      </c>
      <c r="F6781">
        <f>((tester_customer_performance[[#This Row],[post-handle-timestamp]]-tester_customer_performance[[#This Row],[pre-handle-timestamp]])/1000000)</f>
        <v>1.6416999999999999</v>
      </c>
    </row>
    <row r="6782" spans="1:6" hidden="1" x14ac:dyDescent="0.35">
      <c r="A6782" t="s">
        <v>5</v>
      </c>
      <c r="B6782" t="s">
        <v>17</v>
      </c>
      <c r="C6782">
        <v>200</v>
      </c>
      <c r="D6782">
        <v>215709652836500</v>
      </c>
      <c r="E6782">
        <v>215709653962600</v>
      </c>
      <c r="F6782">
        <f>((tester_customer_performance[[#This Row],[post-handle-timestamp]]-tester_customer_performance[[#This Row],[pre-handle-timestamp]])/1000000)</f>
        <v>1.1261000000000001</v>
      </c>
    </row>
    <row r="6783" spans="1:6" hidden="1" x14ac:dyDescent="0.35">
      <c r="A6783" t="s">
        <v>5</v>
      </c>
      <c r="B6783" t="s">
        <v>18</v>
      </c>
      <c r="C6783">
        <v>200</v>
      </c>
      <c r="D6783">
        <v>215709655768100</v>
      </c>
      <c r="E6783">
        <v>215709656929600</v>
      </c>
      <c r="F6783">
        <f>((tester_customer_performance[[#This Row],[post-handle-timestamp]]-tester_customer_performance[[#This Row],[pre-handle-timestamp]])/1000000)</f>
        <v>1.1615</v>
      </c>
    </row>
    <row r="6784" spans="1:6" hidden="1" x14ac:dyDescent="0.35">
      <c r="A6784" t="s">
        <v>5</v>
      </c>
      <c r="B6784" t="s">
        <v>14</v>
      </c>
      <c r="C6784">
        <v>200</v>
      </c>
      <c r="D6784">
        <v>215709658951600</v>
      </c>
      <c r="E6784">
        <v>215709660058300</v>
      </c>
      <c r="F6784">
        <f>((tester_customer_performance[[#This Row],[post-handle-timestamp]]-tester_customer_performance[[#This Row],[pre-handle-timestamp]])/1000000)</f>
        <v>1.1067</v>
      </c>
    </row>
    <row r="6785" spans="1:6" hidden="1" x14ac:dyDescent="0.35">
      <c r="A6785" t="s">
        <v>5</v>
      </c>
      <c r="B6785" t="s">
        <v>20</v>
      </c>
      <c r="C6785">
        <v>200</v>
      </c>
      <c r="D6785">
        <v>215709661584700</v>
      </c>
      <c r="E6785">
        <v>215709662941600</v>
      </c>
      <c r="F6785">
        <f>((tester_customer_performance[[#This Row],[post-handle-timestamp]]-tester_customer_performance[[#This Row],[pre-handle-timestamp]])/1000000)</f>
        <v>1.3569</v>
      </c>
    </row>
    <row r="6786" spans="1:6" hidden="1" x14ac:dyDescent="0.35">
      <c r="A6786" t="s">
        <v>5</v>
      </c>
      <c r="B6786" t="s">
        <v>21</v>
      </c>
      <c r="C6786">
        <v>200</v>
      </c>
      <c r="D6786">
        <v>215709666029000</v>
      </c>
      <c r="E6786">
        <v>215709667338800</v>
      </c>
      <c r="F6786">
        <f>((tester_customer_performance[[#This Row],[post-handle-timestamp]]-tester_customer_performance[[#This Row],[pre-handle-timestamp]])/1000000)</f>
        <v>1.3098000000000001</v>
      </c>
    </row>
    <row r="6787" spans="1:6" x14ac:dyDescent="0.35">
      <c r="A6787" t="s">
        <v>5</v>
      </c>
      <c r="B6787" t="s">
        <v>27</v>
      </c>
      <c r="C6787">
        <v>200</v>
      </c>
      <c r="D6787">
        <v>215709669081800</v>
      </c>
      <c r="E6787">
        <v>215709682843000</v>
      </c>
      <c r="F6787">
        <f>((tester_customer_performance[[#This Row],[post-handle-timestamp]]-tester_customer_performance[[#This Row],[pre-handle-timestamp]])/1000000)</f>
        <v>13.761200000000001</v>
      </c>
    </row>
    <row r="6788" spans="1:6" hidden="1" x14ac:dyDescent="0.35">
      <c r="A6788" t="s">
        <v>5</v>
      </c>
      <c r="B6788" t="s">
        <v>8</v>
      </c>
      <c r="C6788">
        <v>200</v>
      </c>
      <c r="D6788">
        <v>215710294004800</v>
      </c>
      <c r="E6788">
        <v>215710295352700</v>
      </c>
      <c r="F6788">
        <f>((tester_customer_performance[[#This Row],[post-handle-timestamp]]-tester_customer_performance[[#This Row],[pre-handle-timestamp]])/1000000)</f>
        <v>1.3479000000000001</v>
      </c>
    </row>
    <row r="6789" spans="1:6" hidden="1" x14ac:dyDescent="0.35">
      <c r="A6789" t="s">
        <v>5</v>
      </c>
      <c r="B6789" t="s">
        <v>9</v>
      </c>
      <c r="C6789">
        <v>200</v>
      </c>
      <c r="D6789">
        <v>215710297043900</v>
      </c>
      <c r="E6789">
        <v>215710298187900</v>
      </c>
      <c r="F6789">
        <f>((tester_customer_performance[[#This Row],[post-handle-timestamp]]-tester_customer_performance[[#This Row],[pre-handle-timestamp]])/1000000)</f>
        <v>1.1439999999999999</v>
      </c>
    </row>
    <row r="6790" spans="1:6" hidden="1" x14ac:dyDescent="0.35">
      <c r="A6790" t="s">
        <v>5</v>
      </c>
      <c r="B6790" t="s">
        <v>11</v>
      </c>
      <c r="C6790">
        <v>200</v>
      </c>
      <c r="D6790">
        <v>215710299845800</v>
      </c>
      <c r="E6790">
        <v>215710300966600</v>
      </c>
      <c r="F6790">
        <f>((tester_customer_performance[[#This Row],[post-handle-timestamp]]-tester_customer_performance[[#This Row],[pre-handle-timestamp]])/1000000)</f>
        <v>1.1208</v>
      </c>
    </row>
    <row r="6791" spans="1:6" hidden="1" x14ac:dyDescent="0.35">
      <c r="A6791" t="s">
        <v>5</v>
      </c>
      <c r="B6791" t="s">
        <v>17</v>
      </c>
      <c r="C6791">
        <v>200</v>
      </c>
      <c r="D6791">
        <v>215710302493100</v>
      </c>
      <c r="E6791">
        <v>215710303616600</v>
      </c>
      <c r="F6791">
        <f>((tester_customer_performance[[#This Row],[post-handle-timestamp]]-tester_customer_performance[[#This Row],[pre-handle-timestamp]])/1000000)</f>
        <v>1.1234999999999999</v>
      </c>
    </row>
    <row r="6792" spans="1:6" hidden="1" x14ac:dyDescent="0.35">
      <c r="A6792" t="s">
        <v>5</v>
      </c>
      <c r="B6792" t="s">
        <v>12</v>
      </c>
      <c r="C6792">
        <v>200</v>
      </c>
      <c r="D6792">
        <v>215710305472400</v>
      </c>
      <c r="E6792">
        <v>215710306645600</v>
      </c>
      <c r="F6792">
        <f>((tester_customer_performance[[#This Row],[post-handle-timestamp]]-tester_customer_performance[[#This Row],[pre-handle-timestamp]])/1000000)</f>
        <v>1.1732</v>
      </c>
    </row>
    <row r="6793" spans="1:6" hidden="1" x14ac:dyDescent="0.35">
      <c r="A6793" t="s">
        <v>5</v>
      </c>
      <c r="B6793" t="s">
        <v>13</v>
      </c>
      <c r="C6793">
        <v>200</v>
      </c>
      <c r="D6793">
        <v>215710308250100</v>
      </c>
      <c r="E6793">
        <v>215710309372300</v>
      </c>
      <c r="F6793">
        <f>((tester_customer_performance[[#This Row],[post-handle-timestamp]]-tester_customer_performance[[#This Row],[pre-handle-timestamp]])/1000000)</f>
        <v>1.1222000000000001</v>
      </c>
    </row>
    <row r="6794" spans="1:6" hidden="1" x14ac:dyDescent="0.35">
      <c r="A6794" t="s">
        <v>5</v>
      </c>
      <c r="B6794" t="s">
        <v>15</v>
      </c>
      <c r="C6794">
        <v>200</v>
      </c>
      <c r="D6794">
        <v>215710310835800</v>
      </c>
      <c r="E6794">
        <v>215710311926600</v>
      </c>
      <c r="F6794">
        <f>((tester_customer_performance[[#This Row],[post-handle-timestamp]]-tester_customer_performance[[#This Row],[pre-handle-timestamp]])/1000000)</f>
        <v>1.0908</v>
      </c>
    </row>
    <row r="6795" spans="1:6" hidden="1" x14ac:dyDescent="0.35">
      <c r="A6795" t="s">
        <v>5</v>
      </c>
      <c r="B6795" t="s">
        <v>16</v>
      </c>
      <c r="C6795">
        <v>200</v>
      </c>
      <c r="D6795">
        <v>215710313371400</v>
      </c>
      <c r="E6795">
        <v>215710314585900</v>
      </c>
      <c r="F6795">
        <f>((tester_customer_performance[[#This Row],[post-handle-timestamp]]-tester_customer_performance[[#This Row],[pre-handle-timestamp]])/1000000)</f>
        <v>1.2144999999999999</v>
      </c>
    </row>
    <row r="6796" spans="1:6" hidden="1" x14ac:dyDescent="0.35">
      <c r="A6796" t="s">
        <v>5</v>
      </c>
      <c r="B6796" t="s">
        <v>10</v>
      </c>
      <c r="C6796">
        <v>200</v>
      </c>
      <c r="D6796">
        <v>215710316430800</v>
      </c>
      <c r="E6796">
        <v>215710317559900</v>
      </c>
      <c r="F6796">
        <f>((tester_customer_performance[[#This Row],[post-handle-timestamp]]-tester_customer_performance[[#This Row],[pre-handle-timestamp]])/1000000)</f>
        <v>1.1291</v>
      </c>
    </row>
    <row r="6797" spans="1:6" hidden="1" x14ac:dyDescent="0.35">
      <c r="A6797" t="s">
        <v>5</v>
      </c>
      <c r="B6797" t="s">
        <v>18</v>
      </c>
      <c r="C6797">
        <v>200</v>
      </c>
      <c r="D6797">
        <v>215710319108900</v>
      </c>
      <c r="E6797">
        <v>215710320301600</v>
      </c>
      <c r="F6797">
        <f>((tester_customer_performance[[#This Row],[post-handle-timestamp]]-tester_customer_performance[[#This Row],[pre-handle-timestamp]])/1000000)</f>
        <v>1.1927000000000001</v>
      </c>
    </row>
    <row r="6798" spans="1:6" hidden="1" x14ac:dyDescent="0.35">
      <c r="A6798" t="s">
        <v>5</v>
      </c>
      <c r="B6798" t="s">
        <v>19</v>
      </c>
      <c r="C6798">
        <v>200</v>
      </c>
      <c r="D6798">
        <v>215710324122900</v>
      </c>
      <c r="E6798">
        <v>215710325191000</v>
      </c>
      <c r="F6798">
        <f>((tester_customer_performance[[#This Row],[post-handle-timestamp]]-tester_customer_performance[[#This Row],[pre-handle-timestamp]])/1000000)</f>
        <v>1.0681</v>
      </c>
    </row>
    <row r="6799" spans="1:6" hidden="1" x14ac:dyDescent="0.35">
      <c r="A6799" t="s">
        <v>5</v>
      </c>
      <c r="B6799" t="s">
        <v>14</v>
      </c>
      <c r="C6799">
        <v>200</v>
      </c>
      <c r="D6799">
        <v>215710326643700</v>
      </c>
      <c r="E6799">
        <v>215710327757700</v>
      </c>
      <c r="F6799">
        <f>((tester_customer_performance[[#This Row],[post-handle-timestamp]]-tester_customer_performance[[#This Row],[pre-handle-timestamp]])/1000000)</f>
        <v>1.1140000000000001</v>
      </c>
    </row>
    <row r="6800" spans="1:6" hidden="1" x14ac:dyDescent="0.35">
      <c r="A6800" t="s">
        <v>5</v>
      </c>
      <c r="B6800" t="s">
        <v>20</v>
      </c>
      <c r="C6800">
        <v>200</v>
      </c>
      <c r="D6800">
        <v>215710329294500</v>
      </c>
      <c r="E6800">
        <v>215710330673600</v>
      </c>
      <c r="F6800">
        <f>((tester_customer_performance[[#This Row],[post-handle-timestamp]]-tester_customer_performance[[#This Row],[pre-handle-timestamp]])/1000000)</f>
        <v>1.3791</v>
      </c>
    </row>
    <row r="6801" spans="1:6" hidden="1" x14ac:dyDescent="0.35">
      <c r="A6801" t="s">
        <v>5</v>
      </c>
      <c r="B6801" t="s">
        <v>21</v>
      </c>
      <c r="C6801">
        <v>200</v>
      </c>
      <c r="D6801">
        <v>215710334091800</v>
      </c>
      <c r="E6801">
        <v>215710335428800</v>
      </c>
      <c r="F6801">
        <f>((tester_customer_performance[[#This Row],[post-handle-timestamp]]-tester_customer_performance[[#This Row],[pre-handle-timestamp]])/1000000)</f>
        <v>1.337</v>
      </c>
    </row>
    <row r="6802" spans="1:6" hidden="1" x14ac:dyDescent="0.35">
      <c r="A6802" t="s">
        <v>5</v>
      </c>
      <c r="B6802" t="s">
        <v>28</v>
      </c>
      <c r="C6802">
        <v>200</v>
      </c>
      <c r="D6802">
        <v>215710337388900</v>
      </c>
      <c r="E6802">
        <v>215710338499700</v>
      </c>
      <c r="F6802">
        <f>((tester_customer_performance[[#This Row],[post-handle-timestamp]]-tester_customer_performance[[#This Row],[pre-handle-timestamp]])/1000000)</f>
        <v>1.1108</v>
      </c>
    </row>
    <row r="6803" spans="1:6" x14ac:dyDescent="0.35">
      <c r="A6803" t="s">
        <v>5</v>
      </c>
      <c r="B6803" t="s">
        <v>31</v>
      </c>
      <c r="C6803">
        <v>200</v>
      </c>
      <c r="D6803">
        <v>215710341138500</v>
      </c>
      <c r="E6803">
        <v>215710352275600</v>
      </c>
      <c r="F6803">
        <f>((tester_customer_performance[[#This Row],[post-handle-timestamp]]-tester_customer_performance[[#This Row],[pre-handle-timestamp]])/1000000)</f>
        <v>11.1371</v>
      </c>
    </row>
    <row r="6804" spans="1:6" hidden="1" x14ac:dyDescent="0.35">
      <c r="A6804" t="s">
        <v>5</v>
      </c>
      <c r="B6804" t="s">
        <v>8</v>
      </c>
      <c r="C6804">
        <v>200</v>
      </c>
      <c r="D6804">
        <v>215710492420100</v>
      </c>
      <c r="E6804">
        <v>215710493598400</v>
      </c>
      <c r="F6804">
        <f>((tester_customer_performance[[#This Row],[post-handle-timestamp]]-tester_customer_performance[[#This Row],[pre-handle-timestamp]])/1000000)</f>
        <v>1.1782999999999999</v>
      </c>
    </row>
    <row r="6805" spans="1:6" hidden="1" x14ac:dyDescent="0.35">
      <c r="A6805" t="s">
        <v>5</v>
      </c>
      <c r="B6805" t="s">
        <v>16</v>
      </c>
      <c r="C6805">
        <v>200</v>
      </c>
      <c r="D6805">
        <v>215710495086800</v>
      </c>
      <c r="E6805">
        <v>215710496243600</v>
      </c>
      <c r="F6805">
        <f>((tester_customer_performance[[#This Row],[post-handle-timestamp]]-tester_customer_performance[[#This Row],[pre-handle-timestamp]])/1000000)</f>
        <v>1.1568000000000001</v>
      </c>
    </row>
    <row r="6806" spans="1:6" hidden="1" x14ac:dyDescent="0.35">
      <c r="A6806" t="s">
        <v>5</v>
      </c>
      <c r="B6806" t="s">
        <v>9</v>
      </c>
      <c r="C6806">
        <v>200</v>
      </c>
      <c r="D6806">
        <v>215710498007700</v>
      </c>
      <c r="E6806">
        <v>215710499168700</v>
      </c>
      <c r="F6806">
        <f>((tester_customer_performance[[#This Row],[post-handle-timestamp]]-tester_customer_performance[[#This Row],[pre-handle-timestamp]])/1000000)</f>
        <v>1.161</v>
      </c>
    </row>
    <row r="6807" spans="1:6" hidden="1" x14ac:dyDescent="0.35">
      <c r="A6807" t="s">
        <v>5</v>
      </c>
      <c r="B6807" t="s">
        <v>11</v>
      </c>
      <c r="C6807">
        <v>200</v>
      </c>
      <c r="D6807">
        <v>215710500783300</v>
      </c>
      <c r="E6807">
        <v>215710501832800</v>
      </c>
      <c r="F6807">
        <f>((tester_customer_performance[[#This Row],[post-handle-timestamp]]-tester_customer_performance[[#This Row],[pre-handle-timestamp]])/1000000)</f>
        <v>1.0495000000000001</v>
      </c>
    </row>
    <row r="6808" spans="1:6" hidden="1" x14ac:dyDescent="0.35">
      <c r="A6808" t="s">
        <v>5</v>
      </c>
      <c r="B6808" t="s">
        <v>18</v>
      </c>
      <c r="C6808">
        <v>200</v>
      </c>
      <c r="D6808">
        <v>215710503279000</v>
      </c>
      <c r="E6808">
        <v>215710504376000</v>
      </c>
      <c r="F6808">
        <f>((tester_customer_performance[[#This Row],[post-handle-timestamp]]-tester_customer_performance[[#This Row],[pre-handle-timestamp]])/1000000)</f>
        <v>1.097</v>
      </c>
    </row>
    <row r="6809" spans="1:6" hidden="1" x14ac:dyDescent="0.35">
      <c r="A6809" t="s">
        <v>5</v>
      </c>
      <c r="B6809" t="s">
        <v>12</v>
      </c>
      <c r="C6809">
        <v>200</v>
      </c>
      <c r="D6809">
        <v>215710506286300</v>
      </c>
      <c r="E6809">
        <v>215710507391500</v>
      </c>
      <c r="F6809">
        <f>((tester_customer_performance[[#This Row],[post-handle-timestamp]]-tester_customer_performance[[#This Row],[pre-handle-timestamp]])/1000000)</f>
        <v>1.1052</v>
      </c>
    </row>
    <row r="6810" spans="1:6" hidden="1" x14ac:dyDescent="0.35">
      <c r="A6810" t="s">
        <v>5</v>
      </c>
      <c r="B6810" t="s">
        <v>13</v>
      </c>
      <c r="C6810">
        <v>200</v>
      </c>
      <c r="D6810">
        <v>215710508892200</v>
      </c>
      <c r="E6810">
        <v>215710509966500</v>
      </c>
      <c r="F6810">
        <f>((tester_customer_performance[[#This Row],[post-handle-timestamp]]-tester_customer_performance[[#This Row],[pre-handle-timestamp]])/1000000)</f>
        <v>1.0743</v>
      </c>
    </row>
    <row r="6811" spans="1:6" hidden="1" x14ac:dyDescent="0.35">
      <c r="A6811" t="s">
        <v>5</v>
      </c>
      <c r="B6811" t="s">
        <v>15</v>
      </c>
      <c r="C6811">
        <v>200</v>
      </c>
      <c r="D6811">
        <v>215710511449400</v>
      </c>
      <c r="E6811">
        <v>215710512515300</v>
      </c>
      <c r="F6811">
        <f>((tester_customer_performance[[#This Row],[post-handle-timestamp]]-tester_customer_performance[[#This Row],[pre-handle-timestamp]])/1000000)</f>
        <v>1.0659000000000001</v>
      </c>
    </row>
    <row r="6812" spans="1:6" hidden="1" x14ac:dyDescent="0.35">
      <c r="A6812" t="s">
        <v>5</v>
      </c>
      <c r="B6812" t="s">
        <v>10</v>
      </c>
      <c r="C6812">
        <v>200</v>
      </c>
      <c r="D6812">
        <v>215710514027000</v>
      </c>
      <c r="E6812">
        <v>215710515070600</v>
      </c>
      <c r="F6812">
        <f>((tester_customer_performance[[#This Row],[post-handle-timestamp]]-tester_customer_performance[[#This Row],[pre-handle-timestamp]])/1000000)</f>
        <v>1.0436000000000001</v>
      </c>
    </row>
    <row r="6813" spans="1:6" hidden="1" x14ac:dyDescent="0.35">
      <c r="A6813" t="s">
        <v>5</v>
      </c>
      <c r="B6813" t="s">
        <v>17</v>
      </c>
      <c r="C6813">
        <v>200</v>
      </c>
      <c r="D6813">
        <v>215710516516400</v>
      </c>
      <c r="E6813">
        <v>215710517635300</v>
      </c>
      <c r="F6813">
        <f>((tester_customer_performance[[#This Row],[post-handle-timestamp]]-tester_customer_performance[[#This Row],[pre-handle-timestamp]])/1000000)</f>
        <v>1.1189</v>
      </c>
    </row>
    <row r="6814" spans="1:6" hidden="1" x14ac:dyDescent="0.35">
      <c r="A6814" t="s">
        <v>5</v>
      </c>
      <c r="B6814" t="s">
        <v>19</v>
      </c>
      <c r="C6814">
        <v>200</v>
      </c>
      <c r="D6814">
        <v>215710519499700</v>
      </c>
      <c r="E6814">
        <v>215710520562300</v>
      </c>
      <c r="F6814">
        <f>((tester_customer_performance[[#This Row],[post-handle-timestamp]]-tester_customer_performance[[#This Row],[pre-handle-timestamp]])/1000000)</f>
        <v>1.0626</v>
      </c>
    </row>
    <row r="6815" spans="1:6" hidden="1" x14ac:dyDescent="0.35">
      <c r="A6815" t="s">
        <v>5</v>
      </c>
      <c r="B6815" t="s">
        <v>14</v>
      </c>
      <c r="C6815">
        <v>200</v>
      </c>
      <c r="D6815">
        <v>215710521974200</v>
      </c>
      <c r="E6815">
        <v>215710523005700</v>
      </c>
      <c r="F6815">
        <f>((tester_customer_performance[[#This Row],[post-handle-timestamp]]-tester_customer_performance[[#This Row],[pre-handle-timestamp]])/1000000)</f>
        <v>1.0315000000000001</v>
      </c>
    </row>
    <row r="6816" spans="1:6" hidden="1" x14ac:dyDescent="0.35">
      <c r="A6816" t="s">
        <v>5</v>
      </c>
      <c r="B6816" t="s">
        <v>20</v>
      </c>
      <c r="C6816">
        <v>200</v>
      </c>
      <c r="D6816">
        <v>215710524481800</v>
      </c>
      <c r="E6816">
        <v>215710525883900</v>
      </c>
      <c r="F6816">
        <f>((tester_customer_performance[[#This Row],[post-handle-timestamp]]-tester_customer_performance[[#This Row],[pre-handle-timestamp]])/1000000)</f>
        <v>1.4020999999999999</v>
      </c>
    </row>
    <row r="6817" spans="1:6" hidden="1" x14ac:dyDescent="0.35">
      <c r="A6817" t="s">
        <v>5</v>
      </c>
      <c r="B6817" t="s">
        <v>21</v>
      </c>
      <c r="C6817">
        <v>200</v>
      </c>
      <c r="D6817">
        <v>215710528760400</v>
      </c>
      <c r="E6817">
        <v>215710530030800</v>
      </c>
      <c r="F6817">
        <f>((tester_customer_performance[[#This Row],[post-handle-timestamp]]-tester_customer_performance[[#This Row],[pre-handle-timestamp]])/1000000)</f>
        <v>1.2704</v>
      </c>
    </row>
    <row r="6818" spans="1:6" x14ac:dyDescent="0.35">
      <c r="A6818" t="s">
        <v>5</v>
      </c>
      <c r="B6818" t="s">
        <v>27</v>
      </c>
      <c r="C6818">
        <v>200</v>
      </c>
      <c r="D6818">
        <v>215710531734000</v>
      </c>
      <c r="E6818">
        <v>215710543421500</v>
      </c>
      <c r="F6818">
        <f>((tester_customer_performance[[#This Row],[post-handle-timestamp]]-tester_customer_performance[[#This Row],[pre-handle-timestamp]])/1000000)</f>
        <v>11.6875</v>
      </c>
    </row>
    <row r="6819" spans="1:6" hidden="1" x14ac:dyDescent="0.35">
      <c r="A6819" t="s">
        <v>5</v>
      </c>
      <c r="B6819" t="s">
        <v>8</v>
      </c>
      <c r="C6819">
        <v>200</v>
      </c>
      <c r="D6819">
        <v>215711071226800</v>
      </c>
      <c r="E6819">
        <v>215711072749100</v>
      </c>
      <c r="F6819">
        <f>((tester_customer_performance[[#This Row],[post-handle-timestamp]]-tester_customer_performance[[#This Row],[pre-handle-timestamp]])/1000000)</f>
        <v>1.5223</v>
      </c>
    </row>
    <row r="6820" spans="1:6" hidden="1" x14ac:dyDescent="0.35">
      <c r="A6820" t="s">
        <v>5</v>
      </c>
      <c r="B6820" t="s">
        <v>16</v>
      </c>
      <c r="C6820">
        <v>200</v>
      </c>
      <c r="D6820">
        <v>215711074381900</v>
      </c>
      <c r="E6820">
        <v>215711075673100</v>
      </c>
      <c r="F6820">
        <f>((tester_customer_performance[[#This Row],[post-handle-timestamp]]-tester_customer_performance[[#This Row],[pre-handle-timestamp]])/1000000)</f>
        <v>1.2911999999999999</v>
      </c>
    </row>
    <row r="6821" spans="1:6" hidden="1" x14ac:dyDescent="0.35">
      <c r="A6821" t="s">
        <v>5</v>
      </c>
      <c r="B6821" t="s">
        <v>9</v>
      </c>
      <c r="C6821">
        <v>200</v>
      </c>
      <c r="D6821">
        <v>215711077488000</v>
      </c>
      <c r="E6821">
        <v>215711078690500</v>
      </c>
      <c r="F6821">
        <f>((tester_customer_performance[[#This Row],[post-handle-timestamp]]-tester_customer_performance[[#This Row],[pre-handle-timestamp]])/1000000)</f>
        <v>1.2024999999999999</v>
      </c>
    </row>
    <row r="6822" spans="1:6" hidden="1" x14ac:dyDescent="0.35">
      <c r="A6822" t="s">
        <v>5</v>
      </c>
      <c r="B6822" t="s">
        <v>17</v>
      </c>
      <c r="C6822">
        <v>200</v>
      </c>
      <c r="D6822">
        <v>215711080390900</v>
      </c>
      <c r="E6822">
        <v>215711081565800</v>
      </c>
      <c r="F6822">
        <f>((tester_customer_performance[[#This Row],[post-handle-timestamp]]-tester_customer_performance[[#This Row],[pre-handle-timestamp]])/1000000)</f>
        <v>1.1749000000000001</v>
      </c>
    </row>
    <row r="6823" spans="1:6" hidden="1" x14ac:dyDescent="0.35">
      <c r="A6823" t="s">
        <v>5</v>
      </c>
      <c r="B6823" t="s">
        <v>18</v>
      </c>
      <c r="C6823">
        <v>200</v>
      </c>
      <c r="D6823">
        <v>215711083532600</v>
      </c>
      <c r="E6823">
        <v>215711084748000</v>
      </c>
      <c r="F6823">
        <f>((tester_customer_performance[[#This Row],[post-handle-timestamp]]-tester_customer_performance[[#This Row],[pre-handle-timestamp]])/1000000)</f>
        <v>1.2154</v>
      </c>
    </row>
    <row r="6824" spans="1:6" hidden="1" x14ac:dyDescent="0.35">
      <c r="A6824" t="s">
        <v>5</v>
      </c>
      <c r="B6824" t="s">
        <v>11</v>
      </c>
      <c r="C6824">
        <v>200</v>
      </c>
      <c r="D6824">
        <v>215711086840200</v>
      </c>
      <c r="E6824">
        <v>215711087964300</v>
      </c>
      <c r="F6824">
        <f>((tester_customer_performance[[#This Row],[post-handle-timestamp]]-tester_customer_performance[[#This Row],[pre-handle-timestamp]])/1000000)</f>
        <v>1.1241000000000001</v>
      </c>
    </row>
    <row r="6825" spans="1:6" hidden="1" x14ac:dyDescent="0.35">
      <c r="A6825" t="s">
        <v>5</v>
      </c>
      <c r="B6825" t="s">
        <v>14</v>
      </c>
      <c r="C6825">
        <v>200</v>
      </c>
      <c r="D6825">
        <v>215711089479400</v>
      </c>
      <c r="E6825">
        <v>215711090601800</v>
      </c>
      <c r="F6825">
        <f>((tester_customer_performance[[#This Row],[post-handle-timestamp]]-tester_customer_performance[[#This Row],[pre-handle-timestamp]])/1000000)</f>
        <v>1.1224000000000001</v>
      </c>
    </row>
    <row r="6826" spans="1:6" hidden="1" x14ac:dyDescent="0.35">
      <c r="A6826" t="s">
        <v>5</v>
      </c>
      <c r="B6826" t="s">
        <v>12</v>
      </c>
      <c r="C6826">
        <v>200</v>
      </c>
      <c r="D6826">
        <v>215711092369000</v>
      </c>
      <c r="E6826">
        <v>215711093553600</v>
      </c>
      <c r="F6826">
        <f>((tester_customer_performance[[#This Row],[post-handle-timestamp]]-tester_customer_performance[[#This Row],[pre-handle-timestamp]])/1000000)</f>
        <v>1.1846000000000001</v>
      </c>
    </row>
    <row r="6827" spans="1:6" hidden="1" x14ac:dyDescent="0.35">
      <c r="A6827" t="s">
        <v>5</v>
      </c>
      <c r="B6827" t="s">
        <v>13</v>
      </c>
      <c r="C6827">
        <v>200</v>
      </c>
      <c r="D6827">
        <v>215711095171300</v>
      </c>
      <c r="E6827">
        <v>215711096330700</v>
      </c>
      <c r="F6827">
        <f>((tester_customer_performance[[#This Row],[post-handle-timestamp]]-tester_customer_performance[[#This Row],[pre-handle-timestamp]])/1000000)</f>
        <v>1.1594</v>
      </c>
    </row>
    <row r="6828" spans="1:6" hidden="1" x14ac:dyDescent="0.35">
      <c r="A6828" t="s">
        <v>5</v>
      </c>
      <c r="B6828" t="s">
        <v>15</v>
      </c>
      <c r="C6828">
        <v>200</v>
      </c>
      <c r="D6828">
        <v>215711097853800</v>
      </c>
      <c r="E6828">
        <v>215711099018200</v>
      </c>
      <c r="F6828">
        <f>((tester_customer_performance[[#This Row],[post-handle-timestamp]]-tester_customer_performance[[#This Row],[pre-handle-timestamp]])/1000000)</f>
        <v>1.1644000000000001</v>
      </c>
    </row>
    <row r="6829" spans="1:6" hidden="1" x14ac:dyDescent="0.35">
      <c r="A6829" t="s">
        <v>5</v>
      </c>
      <c r="B6829" t="s">
        <v>10</v>
      </c>
      <c r="C6829">
        <v>200</v>
      </c>
      <c r="D6829">
        <v>215711100571600</v>
      </c>
      <c r="E6829">
        <v>215711101671600</v>
      </c>
      <c r="F6829">
        <f>((tester_customer_performance[[#This Row],[post-handle-timestamp]]-tester_customer_performance[[#This Row],[pre-handle-timestamp]])/1000000)</f>
        <v>1.1000000000000001</v>
      </c>
    </row>
    <row r="6830" spans="1:6" hidden="1" x14ac:dyDescent="0.35">
      <c r="A6830" t="s">
        <v>5</v>
      </c>
      <c r="B6830" t="s">
        <v>19</v>
      </c>
      <c r="C6830">
        <v>200</v>
      </c>
      <c r="D6830">
        <v>215711103203700</v>
      </c>
      <c r="E6830">
        <v>215711104348100</v>
      </c>
      <c r="F6830">
        <f>((tester_customer_performance[[#This Row],[post-handle-timestamp]]-tester_customer_performance[[#This Row],[pre-handle-timestamp]])/1000000)</f>
        <v>1.1444000000000001</v>
      </c>
    </row>
    <row r="6831" spans="1:6" hidden="1" x14ac:dyDescent="0.35">
      <c r="A6831" t="s">
        <v>5</v>
      </c>
      <c r="B6831" t="s">
        <v>20</v>
      </c>
      <c r="C6831">
        <v>200</v>
      </c>
      <c r="D6831">
        <v>215711105936500</v>
      </c>
      <c r="E6831">
        <v>215711107408800</v>
      </c>
      <c r="F6831">
        <f>((tester_customer_performance[[#This Row],[post-handle-timestamp]]-tester_customer_performance[[#This Row],[pre-handle-timestamp]])/1000000)</f>
        <v>1.4722999999999999</v>
      </c>
    </row>
    <row r="6832" spans="1:6" hidden="1" x14ac:dyDescent="0.35">
      <c r="A6832" t="s">
        <v>5</v>
      </c>
      <c r="B6832" t="s">
        <v>21</v>
      </c>
      <c r="C6832">
        <v>200</v>
      </c>
      <c r="D6832">
        <v>215711110497700</v>
      </c>
      <c r="E6832">
        <v>215711111989000</v>
      </c>
      <c r="F6832">
        <f>((tester_customer_performance[[#This Row],[post-handle-timestamp]]-tester_customer_performance[[#This Row],[pre-handle-timestamp]])/1000000)</f>
        <v>1.4913000000000001</v>
      </c>
    </row>
    <row r="6833" spans="1:6" hidden="1" x14ac:dyDescent="0.35">
      <c r="A6833" t="s">
        <v>5</v>
      </c>
      <c r="B6833" t="s">
        <v>28</v>
      </c>
      <c r="C6833">
        <v>200</v>
      </c>
      <c r="D6833">
        <v>215711114055900</v>
      </c>
      <c r="E6833">
        <v>215711115177700</v>
      </c>
      <c r="F6833">
        <f>((tester_customer_performance[[#This Row],[post-handle-timestamp]]-tester_customer_performance[[#This Row],[pre-handle-timestamp]])/1000000)</f>
        <v>1.1217999999999999</v>
      </c>
    </row>
    <row r="6834" spans="1:6" x14ac:dyDescent="0.35">
      <c r="A6834" t="s">
        <v>5</v>
      </c>
      <c r="B6834" t="s">
        <v>31</v>
      </c>
      <c r="C6834">
        <v>200</v>
      </c>
      <c r="D6834">
        <v>215711117886600</v>
      </c>
      <c r="E6834">
        <v>215711129729100</v>
      </c>
      <c r="F6834">
        <f>((tester_customer_performance[[#This Row],[post-handle-timestamp]]-tester_customer_performance[[#This Row],[pre-handle-timestamp]])/1000000)</f>
        <v>11.842499999999999</v>
      </c>
    </row>
    <row r="6835" spans="1:6" hidden="1" x14ac:dyDescent="0.35">
      <c r="A6835" t="s">
        <v>5</v>
      </c>
      <c r="B6835" t="s">
        <v>8</v>
      </c>
      <c r="C6835">
        <v>200</v>
      </c>
      <c r="D6835">
        <v>215711270643200</v>
      </c>
      <c r="E6835">
        <v>215711271782200</v>
      </c>
      <c r="F6835">
        <f>((tester_customer_performance[[#This Row],[post-handle-timestamp]]-tester_customer_performance[[#This Row],[pre-handle-timestamp]])/1000000)</f>
        <v>1.139</v>
      </c>
    </row>
    <row r="6836" spans="1:6" hidden="1" x14ac:dyDescent="0.35">
      <c r="A6836" t="s">
        <v>5</v>
      </c>
      <c r="B6836" t="s">
        <v>9</v>
      </c>
      <c r="C6836">
        <v>200</v>
      </c>
      <c r="D6836">
        <v>215711273350000</v>
      </c>
      <c r="E6836">
        <v>215711274511200</v>
      </c>
      <c r="F6836">
        <f>((tester_customer_performance[[#This Row],[post-handle-timestamp]]-tester_customer_performance[[#This Row],[pre-handle-timestamp]])/1000000)</f>
        <v>1.1612</v>
      </c>
    </row>
    <row r="6837" spans="1:6" hidden="1" x14ac:dyDescent="0.35">
      <c r="A6837" t="s">
        <v>5</v>
      </c>
      <c r="B6837" t="s">
        <v>10</v>
      </c>
      <c r="C6837">
        <v>200</v>
      </c>
      <c r="D6837">
        <v>215711276587900</v>
      </c>
      <c r="E6837">
        <v>215711278230600</v>
      </c>
      <c r="F6837">
        <f>((tester_customer_performance[[#This Row],[post-handle-timestamp]]-tester_customer_performance[[#This Row],[pre-handle-timestamp]])/1000000)</f>
        <v>1.6427</v>
      </c>
    </row>
    <row r="6838" spans="1:6" hidden="1" x14ac:dyDescent="0.35">
      <c r="A6838" t="s">
        <v>5</v>
      </c>
      <c r="B6838" t="s">
        <v>11</v>
      </c>
      <c r="C6838">
        <v>200</v>
      </c>
      <c r="D6838">
        <v>215711280379500</v>
      </c>
      <c r="E6838">
        <v>215711282011000</v>
      </c>
      <c r="F6838">
        <f>((tester_customer_performance[[#This Row],[post-handle-timestamp]]-tester_customer_performance[[#This Row],[pre-handle-timestamp]])/1000000)</f>
        <v>1.6315</v>
      </c>
    </row>
    <row r="6839" spans="1:6" hidden="1" x14ac:dyDescent="0.35">
      <c r="A6839" t="s">
        <v>5</v>
      </c>
      <c r="B6839" t="s">
        <v>12</v>
      </c>
      <c r="C6839">
        <v>200</v>
      </c>
      <c r="D6839">
        <v>215711283901100</v>
      </c>
      <c r="E6839">
        <v>215711285004500</v>
      </c>
      <c r="F6839">
        <f>((tester_customer_performance[[#This Row],[post-handle-timestamp]]-tester_customer_performance[[#This Row],[pre-handle-timestamp]])/1000000)</f>
        <v>1.1033999999999999</v>
      </c>
    </row>
    <row r="6840" spans="1:6" hidden="1" x14ac:dyDescent="0.35">
      <c r="A6840" t="s">
        <v>5</v>
      </c>
      <c r="B6840" t="s">
        <v>13</v>
      </c>
      <c r="C6840">
        <v>200</v>
      </c>
      <c r="D6840">
        <v>215711286639700</v>
      </c>
      <c r="E6840">
        <v>215711287758400</v>
      </c>
      <c r="F6840">
        <f>((tester_customer_performance[[#This Row],[post-handle-timestamp]]-tester_customer_performance[[#This Row],[pre-handle-timestamp]])/1000000)</f>
        <v>1.1187</v>
      </c>
    </row>
    <row r="6841" spans="1:6" hidden="1" x14ac:dyDescent="0.35">
      <c r="A6841" t="s">
        <v>5</v>
      </c>
      <c r="B6841" t="s">
        <v>15</v>
      </c>
      <c r="C6841">
        <v>200</v>
      </c>
      <c r="D6841">
        <v>215711289296400</v>
      </c>
      <c r="E6841">
        <v>215711290430600</v>
      </c>
      <c r="F6841">
        <f>((tester_customer_performance[[#This Row],[post-handle-timestamp]]-tester_customer_performance[[#This Row],[pre-handle-timestamp]])/1000000)</f>
        <v>1.1342000000000001</v>
      </c>
    </row>
    <row r="6842" spans="1:6" hidden="1" x14ac:dyDescent="0.35">
      <c r="A6842" t="s">
        <v>5</v>
      </c>
      <c r="B6842" t="s">
        <v>16</v>
      </c>
      <c r="C6842">
        <v>200</v>
      </c>
      <c r="D6842">
        <v>215711292249600</v>
      </c>
      <c r="E6842">
        <v>215711293432600</v>
      </c>
      <c r="F6842">
        <f>((tester_customer_performance[[#This Row],[post-handle-timestamp]]-tester_customer_performance[[#This Row],[pre-handle-timestamp]])/1000000)</f>
        <v>1.1830000000000001</v>
      </c>
    </row>
    <row r="6843" spans="1:6" hidden="1" x14ac:dyDescent="0.35">
      <c r="A6843" t="s">
        <v>5</v>
      </c>
      <c r="B6843" t="s">
        <v>17</v>
      </c>
      <c r="C6843">
        <v>200</v>
      </c>
      <c r="D6843">
        <v>215711295287100</v>
      </c>
      <c r="E6843">
        <v>215711296457900</v>
      </c>
      <c r="F6843">
        <f>((tester_customer_performance[[#This Row],[post-handle-timestamp]]-tester_customer_performance[[#This Row],[pre-handle-timestamp]])/1000000)</f>
        <v>1.1708000000000001</v>
      </c>
    </row>
    <row r="6844" spans="1:6" hidden="1" x14ac:dyDescent="0.35">
      <c r="A6844" t="s">
        <v>5</v>
      </c>
      <c r="B6844" t="s">
        <v>18</v>
      </c>
      <c r="C6844">
        <v>200</v>
      </c>
      <c r="D6844">
        <v>215711298411100</v>
      </c>
      <c r="E6844">
        <v>215711299584100</v>
      </c>
      <c r="F6844">
        <f>((tester_customer_performance[[#This Row],[post-handle-timestamp]]-tester_customer_performance[[#This Row],[pre-handle-timestamp]])/1000000)</f>
        <v>1.173</v>
      </c>
    </row>
    <row r="6845" spans="1:6" hidden="1" x14ac:dyDescent="0.35">
      <c r="A6845" t="s">
        <v>5</v>
      </c>
      <c r="B6845" t="s">
        <v>19</v>
      </c>
      <c r="C6845">
        <v>200</v>
      </c>
      <c r="D6845">
        <v>215711301609200</v>
      </c>
      <c r="E6845">
        <v>215711302707600</v>
      </c>
      <c r="F6845">
        <f>((tester_customer_performance[[#This Row],[post-handle-timestamp]]-tester_customer_performance[[#This Row],[pre-handle-timestamp]])/1000000)</f>
        <v>1.0984</v>
      </c>
    </row>
    <row r="6846" spans="1:6" hidden="1" x14ac:dyDescent="0.35">
      <c r="A6846" t="s">
        <v>5</v>
      </c>
      <c r="B6846" t="s">
        <v>14</v>
      </c>
      <c r="C6846">
        <v>200</v>
      </c>
      <c r="D6846">
        <v>215711304152400</v>
      </c>
      <c r="E6846">
        <v>215711305235600</v>
      </c>
      <c r="F6846">
        <f>((tester_customer_performance[[#This Row],[post-handle-timestamp]]-tester_customer_performance[[#This Row],[pre-handle-timestamp]])/1000000)</f>
        <v>1.0831999999999999</v>
      </c>
    </row>
    <row r="6847" spans="1:6" hidden="1" x14ac:dyDescent="0.35">
      <c r="A6847" t="s">
        <v>5</v>
      </c>
      <c r="B6847" t="s">
        <v>20</v>
      </c>
      <c r="C6847">
        <v>200</v>
      </c>
      <c r="D6847">
        <v>215711306716000</v>
      </c>
      <c r="E6847">
        <v>215711308140800</v>
      </c>
      <c r="F6847">
        <f>((tester_customer_performance[[#This Row],[post-handle-timestamp]]-tester_customer_performance[[#This Row],[pre-handle-timestamp]])/1000000)</f>
        <v>1.4248000000000001</v>
      </c>
    </row>
    <row r="6848" spans="1:6" hidden="1" x14ac:dyDescent="0.35">
      <c r="A6848" t="s">
        <v>5</v>
      </c>
      <c r="B6848" t="s">
        <v>21</v>
      </c>
      <c r="C6848">
        <v>200</v>
      </c>
      <c r="D6848">
        <v>215711312452100</v>
      </c>
      <c r="E6848">
        <v>215711314398400</v>
      </c>
      <c r="F6848">
        <f>((tester_customer_performance[[#This Row],[post-handle-timestamp]]-tester_customer_performance[[#This Row],[pre-handle-timestamp]])/1000000)</f>
        <v>1.9462999999999999</v>
      </c>
    </row>
    <row r="6849" spans="1:6" x14ac:dyDescent="0.35">
      <c r="A6849" t="s">
        <v>26</v>
      </c>
      <c r="B6849" t="s">
        <v>38</v>
      </c>
      <c r="C6849">
        <v>200</v>
      </c>
      <c r="D6849">
        <v>215711316586800</v>
      </c>
      <c r="E6849">
        <v>215711369764900</v>
      </c>
      <c r="F6849">
        <f>((tester_customer_performance[[#This Row],[post-handle-timestamp]]-tester_customer_performance[[#This Row],[pre-handle-timestamp]])/1000000)</f>
        <v>53.178100000000001</v>
      </c>
    </row>
    <row r="6850" spans="1:6" hidden="1" x14ac:dyDescent="0.35">
      <c r="A6850" t="s">
        <v>5</v>
      </c>
      <c r="B6850" t="s">
        <v>8</v>
      </c>
      <c r="C6850">
        <v>200</v>
      </c>
      <c r="D6850">
        <v>215711544462200</v>
      </c>
      <c r="E6850">
        <v>215711545628800</v>
      </c>
      <c r="F6850">
        <f>((tester_customer_performance[[#This Row],[post-handle-timestamp]]-tester_customer_performance[[#This Row],[pre-handle-timestamp]])/1000000)</f>
        <v>1.1666000000000001</v>
      </c>
    </row>
    <row r="6851" spans="1:6" hidden="1" x14ac:dyDescent="0.35">
      <c r="A6851" t="s">
        <v>5</v>
      </c>
      <c r="B6851" t="s">
        <v>9</v>
      </c>
      <c r="C6851">
        <v>200</v>
      </c>
      <c r="D6851">
        <v>215711547158600</v>
      </c>
      <c r="E6851">
        <v>215711548350700</v>
      </c>
      <c r="F6851">
        <f>((tester_customer_performance[[#This Row],[post-handle-timestamp]]-tester_customer_performance[[#This Row],[pre-handle-timestamp]])/1000000)</f>
        <v>1.1920999999999999</v>
      </c>
    </row>
    <row r="6852" spans="1:6" hidden="1" x14ac:dyDescent="0.35">
      <c r="A6852" t="s">
        <v>5</v>
      </c>
      <c r="B6852" t="s">
        <v>11</v>
      </c>
      <c r="C6852">
        <v>200</v>
      </c>
      <c r="D6852">
        <v>215711550000900</v>
      </c>
      <c r="E6852">
        <v>215711551133200</v>
      </c>
      <c r="F6852">
        <f>((tester_customer_performance[[#This Row],[post-handle-timestamp]]-tester_customer_performance[[#This Row],[pre-handle-timestamp]])/1000000)</f>
        <v>1.1323000000000001</v>
      </c>
    </row>
    <row r="6853" spans="1:6" hidden="1" x14ac:dyDescent="0.35">
      <c r="A6853" t="s">
        <v>5</v>
      </c>
      <c r="B6853" t="s">
        <v>12</v>
      </c>
      <c r="C6853">
        <v>200</v>
      </c>
      <c r="D6853">
        <v>215711552605500</v>
      </c>
      <c r="E6853">
        <v>215711553694100</v>
      </c>
      <c r="F6853">
        <f>((tester_customer_performance[[#This Row],[post-handle-timestamp]]-tester_customer_performance[[#This Row],[pre-handle-timestamp]])/1000000)</f>
        <v>1.0886</v>
      </c>
    </row>
    <row r="6854" spans="1:6" hidden="1" x14ac:dyDescent="0.35">
      <c r="A6854" t="s">
        <v>5</v>
      </c>
      <c r="B6854" t="s">
        <v>13</v>
      </c>
      <c r="C6854">
        <v>200</v>
      </c>
      <c r="D6854">
        <v>215711555285200</v>
      </c>
      <c r="E6854">
        <v>215711556376100</v>
      </c>
      <c r="F6854">
        <f>((tester_customer_performance[[#This Row],[post-handle-timestamp]]-tester_customer_performance[[#This Row],[pre-handle-timestamp]])/1000000)</f>
        <v>1.0909</v>
      </c>
    </row>
    <row r="6855" spans="1:6" hidden="1" x14ac:dyDescent="0.35">
      <c r="A6855" t="s">
        <v>5</v>
      </c>
      <c r="B6855" t="s">
        <v>15</v>
      </c>
      <c r="C6855">
        <v>200</v>
      </c>
      <c r="D6855">
        <v>215711557827000</v>
      </c>
      <c r="E6855">
        <v>215711558941300</v>
      </c>
      <c r="F6855">
        <f>((tester_customer_performance[[#This Row],[post-handle-timestamp]]-tester_customer_performance[[#This Row],[pre-handle-timestamp]])/1000000)</f>
        <v>1.1143000000000001</v>
      </c>
    </row>
    <row r="6856" spans="1:6" hidden="1" x14ac:dyDescent="0.35">
      <c r="A6856" t="s">
        <v>5</v>
      </c>
      <c r="B6856" t="s">
        <v>16</v>
      </c>
      <c r="C6856">
        <v>200</v>
      </c>
      <c r="D6856">
        <v>215711560401700</v>
      </c>
      <c r="E6856">
        <v>215711561616400</v>
      </c>
      <c r="F6856">
        <f>((tester_customer_performance[[#This Row],[post-handle-timestamp]]-tester_customer_performance[[#This Row],[pre-handle-timestamp]])/1000000)</f>
        <v>1.2146999999999999</v>
      </c>
    </row>
    <row r="6857" spans="1:6" hidden="1" x14ac:dyDescent="0.35">
      <c r="A6857" t="s">
        <v>5</v>
      </c>
      <c r="B6857" t="s">
        <v>10</v>
      </c>
      <c r="C6857">
        <v>200</v>
      </c>
      <c r="D6857">
        <v>215711563503300</v>
      </c>
      <c r="E6857">
        <v>215711564588200</v>
      </c>
      <c r="F6857">
        <f>((tester_customer_performance[[#This Row],[post-handle-timestamp]]-tester_customer_performance[[#This Row],[pre-handle-timestamp]])/1000000)</f>
        <v>1.0849</v>
      </c>
    </row>
    <row r="6858" spans="1:6" hidden="1" x14ac:dyDescent="0.35">
      <c r="A6858" t="s">
        <v>5</v>
      </c>
      <c r="B6858" t="s">
        <v>17</v>
      </c>
      <c r="C6858">
        <v>200</v>
      </c>
      <c r="D6858">
        <v>215711566086900</v>
      </c>
      <c r="E6858">
        <v>215711567216500</v>
      </c>
      <c r="F6858">
        <f>((tester_customer_performance[[#This Row],[post-handle-timestamp]]-tester_customer_performance[[#This Row],[pre-handle-timestamp]])/1000000)</f>
        <v>1.1295999999999999</v>
      </c>
    </row>
    <row r="6859" spans="1:6" hidden="1" x14ac:dyDescent="0.35">
      <c r="A6859" t="s">
        <v>5</v>
      </c>
      <c r="B6859" t="s">
        <v>18</v>
      </c>
      <c r="C6859">
        <v>200</v>
      </c>
      <c r="D6859">
        <v>215711569004800</v>
      </c>
      <c r="E6859">
        <v>215711570145400</v>
      </c>
      <c r="F6859">
        <f>((tester_customer_performance[[#This Row],[post-handle-timestamp]]-tester_customer_performance[[#This Row],[pre-handle-timestamp]])/1000000)</f>
        <v>1.1406000000000001</v>
      </c>
    </row>
    <row r="6860" spans="1:6" hidden="1" x14ac:dyDescent="0.35">
      <c r="A6860" t="s">
        <v>5</v>
      </c>
      <c r="B6860" t="s">
        <v>19</v>
      </c>
      <c r="C6860">
        <v>200</v>
      </c>
      <c r="D6860">
        <v>215711572078600</v>
      </c>
      <c r="E6860">
        <v>215711573137200</v>
      </c>
      <c r="F6860">
        <f>((tester_customer_performance[[#This Row],[post-handle-timestamp]]-tester_customer_performance[[#This Row],[pre-handle-timestamp]])/1000000)</f>
        <v>1.0586</v>
      </c>
    </row>
    <row r="6861" spans="1:6" hidden="1" x14ac:dyDescent="0.35">
      <c r="A6861" t="s">
        <v>5</v>
      </c>
      <c r="B6861" t="s">
        <v>14</v>
      </c>
      <c r="C6861">
        <v>200</v>
      </c>
      <c r="D6861">
        <v>215711574626800</v>
      </c>
      <c r="E6861">
        <v>215711575687100</v>
      </c>
      <c r="F6861">
        <f>((tester_customer_performance[[#This Row],[post-handle-timestamp]]-tester_customer_performance[[#This Row],[pre-handle-timestamp]])/1000000)</f>
        <v>1.0603</v>
      </c>
    </row>
    <row r="6862" spans="1:6" hidden="1" x14ac:dyDescent="0.35">
      <c r="A6862" t="s">
        <v>5</v>
      </c>
      <c r="B6862" t="s">
        <v>20</v>
      </c>
      <c r="C6862">
        <v>200</v>
      </c>
      <c r="D6862">
        <v>215711577207200</v>
      </c>
      <c r="E6862">
        <v>215711578627800</v>
      </c>
      <c r="F6862">
        <f>((tester_customer_performance[[#This Row],[post-handle-timestamp]]-tester_customer_performance[[#This Row],[pre-handle-timestamp]])/1000000)</f>
        <v>1.4206000000000001</v>
      </c>
    </row>
    <row r="6863" spans="1:6" hidden="1" x14ac:dyDescent="0.35">
      <c r="A6863" t="s">
        <v>5</v>
      </c>
      <c r="B6863" t="s">
        <v>21</v>
      </c>
      <c r="C6863">
        <v>200</v>
      </c>
      <c r="D6863">
        <v>215711581633500</v>
      </c>
      <c r="E6863">
        <v>215711582965900</v>
      </c>
      <c r="F6863">
        <f>((tester_customer_performance[[#This Row],[post-handle-timestamp]]-tester_customer_performance[[#This Row],[pre-handle-timestamp]])/1000000)</f>
        <v>1.3324</v>
      </c>
    </row>
    <row r="6864" spans="1:6" x14ac:dyDescent="0.35">
      <c r="A6864" t="s">
        <v>5</v>
      </c>
      <c r="B6864" t="s">
        <v>30</v>
      </c>
      <c r="C6864">
        <v>302</v>
      </c>
      <c r="D6864">
        <v>215711584610800</v>
      </c>
      <c r="E6864">
        <v>215711587196200</v>
      </c>
      <c r="F6864">
        <f>((tester_customer_performance[[#This Row],[post-handle-timestamp]]-tester_customer_performance[[#This Row],[pre-handle-timestamp]])/1000000)</f>
        <v>2.5853999999999999</v>
      </c>
    </row>
    <row r="6865" spans="1:6" x14ac:dyDescent="0.35">
      <c r="A6865" t="s">
        <v>5</v>
      </c>
      <c r="B6865" t="s">
        <v>7</v>
      </c>
      <c r="C6865">
        <v>200</v>
      </c>
      <c r="D6865">
        <v>215711588774500</v>
      </c>
      <c r="E6865">
        <v>215711590376500</v>
      </c>
      <c r="F6865">
        <f>((tester_customer_performance[[#This Row],[post-handle-timestamp]]-tester_customer_performance[[#This Row],[pre-handle-timestamp]])/1000000)</f>
        <v>1.6020000000000001</v>
      </c>
    </row>
    <row r="6866" spans="1:6" hidden="1" x14ac:dyDescent="0.35">
      <c r="A6866" t="s">
        <v>5</v>
      </c>
      <c r="B6866" t="s">
        <v>8</v>
      </c>
      <c r="C6866">
        <v>200</v>
      </c>
      <c r="D6866">
        <v>215711641476200</v>
      </c>
      <c r="E6866">
        <v>215711642581200</v>
      </c>
      <c r="F6866">
        <f>((tester_customer_performance[[#This Row],[post-handle-timestamp]]-tester_customer_performance[[#This Row],[pre-handle-timestamp]])/1000000)</f>
        <v>1.105</v>
      </c>
    </row>
    <row r="6867" spans="1:6" hidden="1" x14ac:dyDescent="0.35">
      <c r="A6867" t="s">
        <v>5</v>
      </c>
      <c r="B6867" t="s">
        <v>9</v>
      </c>
      <c r="C6867">
        <v>200</v>
      </c>
      <c r="D6867">
        <v>215711644173200</v>
      </c>
      <c r="E6867">
        <v>215711645321100</v>
      </c>
      <c r="F6867">
        <f>((tester_customer_performance[[#This Row],[post-handle-timestamp]]-tester_customer_performance[[#This Row],[pre-handle-timestamp]])/1000000)</f>
        <v>1.1478999999999999</v>
      </c>
    </row>
    <row r="6868" spans="1:6" hidden="1" x14ac:dyDescent="0.35">
      <c r="A6868" t="s">
        <v>5</v>
      </c>
      <c r="B6868" t="s">
        <v>11</v>
      </c>
      <c r="C6868">
        <v>200</v>
      </c>
      <c r="D6868">
        <v>215711650552500</v>
      </c>
      <c r="E6868">
        <v>215711652324700</v>
      </c>
      <c r="F6868">
        <f>((tester_customer_performance[[#This Row],[post-handle-timestamp]]-tester_customer_performance[[#This Row],[pre-handle-timestamp]])/1000000)</f>
        <v>1.7722</v>
      </c>
    </row>
    <row r="6869" spans="1:6" hidden="1" x14ac:dyDescent="0.35">
      <c r="A6869" t="s">
        <v>5</v>
      </c>
      <c r="B6869" t="s">
        <v>12</v>
      </c>
      <c r="C6869">
        <v>200</v>
      </c>
      <c r="D6869">
        <v>215711654130500</v>
      </c>
      <c r="E6869">
        <v>215711655297600</v>
      </c>
      <c r="F6869">
        <f>((tester_customer_performance[[#This Row],[post-handle-timestamp]]-tester_customer_performance[[#This Row],[pre-handle-timestamp]])/1000000)</f>
        <v>1.1671</v>
      </c>
    </row>
    <row r="6870" spans="1:6" hidden="1" x14ac:dyDescent="0.35">
      <c r="A6870" t="s">
        <v>5</v>
      </c>
      <c r="B6870" t="s">
        <v>13</v>
      </c>
      <c r="C6870">
        <v>200</v>
      </c>
      <c r="D6870">
        <v>215711657073000</v>
      </c>
      <c r="E6870">
        <v>215711658270800</v>
      </c>
      <c r="F6870">
        <f>((tester_customer_performance[[#This Row],[post-handle-timestamp]]-tester_customer_performance[[#This Row],[pre-handle-timestamp]])/1000000)</f>
        <v>1.1978</v>
      </c>
    </row>
    <row r="6871" spans="1:6" hidden="1" x14ac:dyDescent="0.35">
      <c r="A6871" t="s">
        <v>5</v>
      </c>
      <c r="B6871" t="s">
        <v>19</v>
      </c>
      <c r="C6871">
        <v>200</v>
      </c>
      <c r="D6871">
        <v>215711660163800</v>
      </c>
      <c r="E6871">
        <v>215711661306900</v>
      </c>
      <c r="F6871">
        <f>((tester_customer_performance[[#This Row],[post-handle-timestamp]]-tester_customer_performance[[#This Row],[pre-handle-timestamp]])/1000000)</f>
        <v>1.1431</v>
      </c>
    </row>
    <row r="6872" spans="1:6" hidden="1" x14ac:dyDescent="0.35">
      <c r="A6872" t="s">
        <v>5</v>
      </c>
      <c r="B6872" t="s">
        <v>14</v>
      </c>
      <c r="C6872">
        <v>200</v>
      </c>
      <c r="D6872">
        <v>215711662981800</v>
      </c>
      <c r="E6872">
        <v>215711664120700</v>
      </c>
      <c r="F6872">
        <f>((tester_customer_performance[[#This Row],[post-handle-timestamp]]-tester_customer_performance[[#This Row],[pre-handle-timestamp]])/1000000)</f>
        <v>1.1389</v>
      </c>
    </row>
    <row r="6873" spans="1:6" hidden="1" x14ac:dyDescent="0.35">
      <c r="A6873" t="s">
        <v>5</v>
      </c>
      <c r="B6873" t="s">
        <v>15</v>
      </c>
      <c r="C6873">
        <v>200</v>
      </c>
      <c r="D6873">
        <v>215711665809300</v>
      </c>
      <c r="E6873">
        <v>215711667023000</v>
      </c>
      <c r="F6873">
        <f>((tester_customer_performance[[#This Row],[post-handle-timestamp]]-tester_customer_performance[[#This Row],[pre-handle-timestamp]])/1000000)</f>
        <v>1.2137</v>
      </c>
    </row>
    <row r="6874" spans="1:6" hidden="1" x14ac:dyDescent="0.35">
      <c r="A6874" t="s">
        <v>5</v>
      </c>
      <c r="B6874" t="s">
        <v>16</v>
      </c>
      <c r="C6874">
        <v>200</v>
      </c>
      <c r="D6874">
        <v>215711669026500</v>
      </c>
      <c r="E6874">
        <v>215711670678100</v>
      </c>
      <c r="F6874">
        <f>((tester_customer_performance[[#This Row],[post-handle-timestamp]]-tester_customer_performance[[#This Row],[pre-handle-timestamp]])/1000000)</f>
        <v>1.6516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215711674148300</v>
      </c>
      <c r="E6875">
        <v>215711675330700</v>
      </c>
      <c r="F6875">
        <f>((tester_customer_performance[[#This Row],[post-handle-timestamp]]-tester_customer_performance[[#This Row],[pre-handle-timestamp]])/1000000)</f>
        <v>1.1823999999999999</v>
      </c>
    </row>
    <row r="6876" spans="1:6" hidden="1" x14ac:dyDescent="0.35">
      <c r="A6876" t="s">
        <v>5</v>
      </c>
      <c r="B6876" t="s">
        <v>17</v>
      </c>
      <c r="C6876">
        <v>200</v>
      </c>
      <c r="D6876">
        <v>215711677369900</v>
      </c>
      <c r="E6876">
        <v>215711678928900</v>
      </c>
      <c r="F6876">
        <f>((tester_customer_performance[[#This Row],[post-handle-timestamp]]-tester_customer_performance[[#This Row],[pre-handle-timestamp]])/1000000)</f>
        <v>1.5589999999999999</v>
      </c>
    </row>
    <row r="6877" spans="1:6" hidden="1" x14ac:dyDescent="0.35">
      <c r="A6877" t="s">
        <v>5</v>
      </c>
      <c r="B6877" t="s">
        <v>18</v>
      </c>
      <c r="C6877">
        <v>200</v>
      </c>
      <c r="D6877">
        <v>215711681019100</v>
      </c>
      <c r="E6877">
        <v>215711682229700</v>
      </c>
      <c r="F6877">
        <f>((tester_customer_performance[[#This Row],[post-handle-timestamp]]-tester_customer_performance[[#This Row],[pre-handle-timestamp]])/1000000)</f>
        <v>1.2105999999999999</v>
      </c>
    </row>
    <row r="6878" spans="1:6" hidden="1" x14ac:dyDescent="0.35">
      <c r="A6878" t="s">
        <v>5</v>
      </c>
      <c r="B6878" t="s">
        <v>20</v>
      </c>
      <c r="C6878">
        <v>200</v>
      </c>
      <c r="D6878">
        <v>215711684648600</v>
      </c>
      <c r="E6878">
        <v>215711686194000</v>
      </c>
      <c r="F6878">
        <f>((tester_customer_performance[[#This Row],[post-handle-timestamp]]-tester_customer_performance[[#This Row],[pre-handle-timestamp]])/1000000)</f>
        <v>1.5454000000000001</v>
      </c>
    </row>
    <row r="6879" spans="1:6" hidden="1" x14ac:dyDescent="0.35">
      <c r="A6879" t="s">
        <v>5</v>
      </c>
      <c r="B6879" t="s">
        <v>21</v>
      </c>
      <c r="C6879">
        <v>200</v>
      </c>
      <c r="D6879">
        <v>215711689420000</v>
      </c>
      <c r="E6879">
        <v>215711690866900</v>
      </c>
      <c r="F6879">
        <f>((tester_customer_performance[[#This Row],[post-handle-timestamp]]-tester_customer_performance[[#This Row],[pre-handle-timestamp]])/1000000)</f>
        <v>1.4469000000000001</v>
      </c>
    </row>
    <row r="6880" spans="1:6" x14ac:dyDescent="0.35">
      <c r="A6880" t="s">
        <v>5</v>
      </c>
      <c r="B6880" t="s">
        <v>38</v>
      </c>
      <c r="C6880">
        <v>500</v>
      </c>
      <c r="D6880">
        <v>215711692812800</v>
      </c>
      <c r="E6880">
        <v>215711727082000</v>
      </c>
      <c r="F6880">
        <f>((tester_customer_performance[[#This Row],[post-handle-timestamp]]-tester_customer_performance[[#This Row],[pre-handle-timestamp]])/1000000)</f>
        <v>34.269199999999998</v>
      </c>
    </row>
    <row r="6881" spans="1:6" hidden="1" x14ac:dyDescent="0.35">
      <c r="A6881" t="s">
        <v>5</v>
      </c>
      <c r="B6881" t="s">
        <v>8</v>
      </c>
      <c r="C6881">
        <v>200</v>
      </c>
      <c r="D6881">
        <v>215711862308700</v>
      </c>
      <c r="E6881">
        <v>215711863618300</v>
      </c>
      <c r="F6881">
        <f>((tester_customer_performance[[#This Row],[post-handle-timestamp]]-tester_customer_performance[[#This Row],[pre-handle-timestamp]])/1000000)</f>
        <v>1.3096000000000001</v>
      </c>
    </row>
    <row r="6882" spans="1:6" hidden="1" x14ac:dyDescent="0.35">
      <c r="A6882" t="s">
        <v>5</v>
      </c>
      <c r="B6882" t="s">
        <v>9</v>
      </c>
      <c r="C6882">
        <v>200</v>
      </c>
      <c r="D6882">
        <v>215711865247100</v>
      </c>
      <c r="E6882">
        <v>215711866457900</v>
      </c>
      <c r="F6882">
        <f>((tester_customer_performance[[#This Row],[post-handle-timestamp]]-tester_customer_performance[[#This Row],[pre-handle-timestamp]])/1000000)</f>
        <v>1.2108000000000001</v>
      </c>
    </row>
    <row r="6883" spans="1:6" hidden="1" x14ac:dyDescent="0.35">
      <c r="A6883" t="s">
        <v>5</v>
      </c>
      <c r="B6883" t="s">
        <v>11</v>
      </c>
      <c r="C6883">
        <v>200</v>
      </c>
      <c r="D6883">
        <v>215711868248500</v>
      </c>
      <c r="E6883">
        <v>215711869392500</v>
      </c>
      <c r="F6883">
        <f>((tester_customer_performance[[#This Row],[post-handle-timestamp]]-tester_customer_performance[[#This Row],[pre-handle-timestamp]])/1000000)</f>
        <v>1.1439999999999999</v>
      </c>
    </row>
    <row r="6884" spans="1:6" hidden="1" x14ac:dyDescent="0.35">
      <c r="A6884" t="s">
        <v>5</v>
      </c>
      <c r="B6884" t="s">
        <v>12</v>
      </c>
      <c r="C6884">
        <v>200</v>
      </c>
      <c r="D6884">
        <v>215711871012400</v>
      </c>
      <c r="E6884">
        <v>215711872188000</v>
      </c>
      <c r="F6884">
        <f>((tester_customer_performance[[#This Row],[post-handle-timestamp]]-tester_customer_performance[[#This Row],[pre-handle-timestamp]])/1000000)</f>
        <v>1.1756</v>
      </c>
    </row>
    <row r="6885" spans="1:6" hidden="1" x14ac:dyDescent="0.35">
      <c r="A6885" t="s">
        <v>5</v>
      </c>
      <c r="B6885" t="s">
        <v>18</v>
      </c>
      <c r="C6885">
        <v>200</v>
      </c>
      <c r="D6885">
        <v>215711873869500</v>
      </c>
      <c r="E6885">
        <v>215711875086800</v>
      </c>
      <c r="F6885">
        <f>((tester_customer_performance[[#This Row],[post-handle-timestamp]]-tester_customer_performance[[#This Row],[pre-handle-timestamp]])/1000000)</f>
        <v>1.2173</v>
      </c>
    </row>
    <row r="6886" spans="1:6" hidden="1" x14ac:dyDescent="0.35">
      <c r="A6886" t="s">
        <v>5</v>
      </c>
      <c r="B6886" t="s">
        <v>19</v>
      </c>
      <c r="C6886">
        <v>200</v>
      </c>
      <c r="D6886">
        <v>215711877097300</v>
      </c>
      <c r="E6886">
        <v>215711878213000</v>
      </c>
      <c r="F6886">
        <f>((tester_customer_performance[[#This Row],[post-handle-timestamp]]-tester_customer_performance[[#This Row],[pre-handle-timestamp]])/1000000)</f>
        <v>1.1156999999999999</v>
      </c>
    </row>
    <row r="6887" spans="1:6" hidden="1" x14ac:dyDescent="0.35">
      <c r="A6887" t="s">
        <v>5</v>
      </c>
      <c r="B6887" t="s">
        <v>14</v>
      </c>
      <c r="C6887">
        <v>200</v>
      </c>
      <c r="D6887">
        <v>215711879817400</v>
      </c>
      <c r="E6887">
        <v>215711880952300</v>
      </c>
      <c r="F6887">
        <f>((tester_customer_performance[[#This Row],[post-handle-timestamp]]-tester_customer_performance[[#This Row],[pre-handle-timestamp]])/1000000)</f>
        <v>1.1349</v>
      </c>
    </row>
    <row r="6888" spans="1:6" hidden="1" x14ac:dyDescent="0.35">
      <c r="A6888" t="s">
        <v>5</v>
      </c>
      <c r="B6888" t="s">
        <v>13</v>
      </c>
      <c r="C6888">
        <v>200</v>
      </c>
      <c r="D6888">
        <v>215711882463400</v>
      </c>
      <c r="E6888">
        <v>215711883608200</v>
      </c>
      <c r="F6888">
        <f>((tester_customer_performance[[#This Row],[post-handle-timestamp]]-tester_customer_performance[[#This Row],[pre-handle-timestamp]])/1000000)</f>
        <v>1.1448</v>
      </c>
    </row>
    <row r="6889" spans="1:6" hidden="1" x14ac:dyDescent="0.35">
      <c r="A6889" t="s">
        <v>5</v>
      </c>
      <c r="B6889" t="s">
        <v>15</v>
      </c>
      <c r="C6889">
        <v>200</v>
      </c>
      <c r="D6889">
        <v>215711885268600</v>
      </c>
      <c r="E6889">
        <v>215711886440200</v>
      </c>
      <c r="F6889">
        <f>((tester_customer_performance[[#This Row],[post-handle-timestamp]]-tester_customer_performance[[#This Row],[pre-handle-timestamp]])/1000000)</f>
        <v>1.1716</v>
      </c>
    </row>
    <row r="6890" spans="1:6" hidden="1" x14ac:dyDescent="0.35">
      <c r="A6890" t="s">
        <v>5</v>
      </c>
      <c r="B6890" t="s">
        <v>16</v>
      </c>
      <c r="C6890">
        <v>200</v>
      </c>
      <c r="D6890">
        <v>215711888070900</v>
      </c>
      <c r="E6890">
        <v>215711889337800</v>
      </c>
      <c r="F6890">
        <f>((tester_customer_performance[[#This Row],[post-handle-timestamp]]-tester_customer_performance[[#This Row],[pre-handle-timestamp]])/1000000)</f>
        <v>1.2668999999999999</v>
      </c>
    </row>
    <row r="6891" spans="1:6" hidden="1" x14ac:dyDescent="0.35">
      <c r="A6891" t="s">
        <v>5</v>
      </c>
      <c r="B6891" t="s">
        <v>10</v>
      </c>
      <c r="C6891">
        <v>200</v>
      </c>
      <c r="D6891">
        <v>215711891192600</v>
      </c>
      <c r="E6891">
        <v>215711892311700</v>
      </c>
      <c r="F6891">
        <f>((tester_customer_performance[[#This Row],[post-handle-timestamp]]-tester_customer_performance[[#This Row],[pre-handle-timestamp]])/1000000)</f>
        <v>1.1191</v>
      </c>
    </row>
    <row r="6892" spans="1:6" hidden="1" x14ac:dyDescent="0.35">
      <c r="A6892" t="s">
        <v>5</v>
      </c>
      <c r="B6892" t="s">
        <v>17</v>
      </c>
      <c r="C6892">
        <v>200</v>
      </c>
      <c r="D6892">
        <v>215711894047100</v>
      </c>
      <c r="E6892">
        <v>215711895186200</v>
      </c>
      <c r="F6892">
        <f>((tester_customer_performance[[#This Row],[post-handle-timestamp]]-tester_customer_performance[[#This Row],[pre-handle-timestamp]])/1000000)</f>
        <v>1.1391</v>
      </c>
    </row>
    <row r="6893" spans="1:6" hidden="1" x14ac:dyDescent="0.35">
      <c r="A6893" t="s">
        <v>5</v>
      </c>
      <c r="B6893" t="s">
        <v>20</v>
      </c>
      <c r="C6893">
        <v>200</v>
      </c>
      <c r="D6893">
        <v>215711897109400</v>
      </c>
      <c r="E6893">
        <v>215711898566100</v>
      </c>
      <c r="F6893">
        <f>((tester_customer_performance[[#This Row],[post-handle-timestamp]]-tester_customer_performance[[#This Row],[pre-handle-timestamp]])/1000000)</f>
        <v>1.4567000000000001</v>
      </c>
    </row>
    <row r="6894" spans="1:6" hidden="1" x14ac:dyDescent="0.35">
      <c r="A6894" t="s">
        <v>5</v>
      </c>
      <c r="B6894" t="s">
        <v>21</v>
      </c>
      <c r="C6894">
        <v>200</v>
      </c>
      <c r="D6894">
        <v>215711901676800</v>
      </c>
      <c r="E6894">
        <v>215711903110100</v>
      </c>
      <c r="F6894">
        <f>((tester_customer_performance[[#This Row],[post-handle-timestamp]]-tester_customer_performance[[#This Row],[pre-handle-timestamp]])/1000000)</f>
        <v>1.4333</v>
      </c>
    </row>
    <row r="6895" spans="1:6" x14ac:dyDescent="0.35">
      <c r="A6895" t="s">
        <v>5</v>
      </c>
      <c r="B6895" t="s">
        <v>25</v>
      </c>
      <c r="C6895">
        <v>200</v>
      </c>
      <c r="D6895">
        <v>215711904935500</v>
      </c>
      <c r="E6895">
        <v>215711906754600</v>
      </c>
      <c r="F6895">
        <f>((tester_customer_performance[[#This Row],[post-handle-timestamp]]-tester_customer_performance[[#This Row],[pre-handle-timestamp]])/1000000)</f>
        <v>1.8190999999999999</v>
      </c>
    </row>
    <row r="6896" spans="1:6" hidden="1" x14ac:dyDescent="0.35">
      <c r="A6896" t="s">
        <v>5</v>
      </c>
      <c r="B6896" t="s">
        <v>8</v>
      </c>
      <c r="C6896">
        <v>200</v>
      </c>
      <c r="D6896">
        <v>215712005337100</v>
      </c>
      <c r="E6896">
        <v>215712006525700</v>
      </c>
      <c r="F6896">
        <f>((tester_customer_performance[[#This Row],[post-handle-timestamp]]-tester_customer_performance[[#This Row],[pre-handle-timestamp]])/1000000)</f>
        <v>1.1886000000000001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215712008085000</v>
      </c>
      <c r="E6897">
        <v>215712009264300</v>
      </c>
      <c r="F6897">
        <f>((tester_customer_performance[[#This Row],[post-handle-timestamp]]-tester_customer_performance[[#This Row],[pre-handle-timestamp]])/1000000)</f>
        <v>1.1793</v>
      </c>
    </row>
    <row r="6898" spans="1:6" hidden="1" x14ac:dyDescent="0.35">
      <c r="A6898" t="s">
        <v>5</v>
      </c>
      <c r="B6898" t="s">
        <v>9</v>
      </c>
      <c r="C6898">
        <v>200</v>
      </c>
      <c r="D6898">
        <v>215712011187200</v>
      </c>
      <c r="E6898">
        <v>215712012340000</v>
      </c>
      <c r="F6898">
        <f>((tester_customer_performance[[#This Row],[post-handle-timestamp]]-tester_customer_performance[[#This Row],[pre-handle-timestamp]])/1000000)</f>
        <v>1.1528</v>
      </c>
    </row>
    <row r="6899" spans="1:6" hidden="1" x14ac:dyDescent="0.35">
      <c r="A6899" t="s">
        <v>5</v>
      </c>
      <c r="B6899" t="s">
        <v>11</v>
      </c>
      <c r="C6899">
        <v>200</v>
      </c>
      <c r="D6899">
        <v>215712014045400</v>
      </c>
      <c r="E6899">
        <v>215712015122600</v>
      </c>
      <c r="F6899">
        <f>((tester_customer_performance[[#This Row],[post-handle-timestamp]]-tester_customer_performance[[#This Row],[pre-handle-timestamp]])/1000000)</f>
        <v>1.0771999999999999</v>
      </c>
    </row>
    <row r="6900" spans="1:6" hidden="1" x14ac:dyDescent="0.35">
      <c r="A6900" t="s">
        <v>5</v>
      </c>
      <c r="B6900" t="s">
        <v>12</v>
      </c>
      <c r="C6900">
        <v>200</v>
      </c>
      <c r="D6900">
        <v>215712016635200</v>
      </c>
      <c r="E6900">
        <v>215712017769600</v>
      </c>
      <c r="F6900">
        <f>((tester_customer_performance[[#This Row],[post-handle-timestamp]]-tester_customer_performance[[#This Row],[pre-handle-timestamp]])/1000000)</f>
        <v>1.1344000000000001</v>
      </c>
    </row>
    <row r="6901" spans="1:6" hidden="1" x14ac:dyDescent="0.35">
      <c r="A6901" t="s">
        <v>5</v>
      </c>
      <c r="B6901" t="s">
        <v>19</v>
      </c>
      <c r="C6901">
        <v>200</v>
      </c>
      <c r="D6901">
        <v>215712019280100</v>
      </c>
      <c r="E6901">
        <v>215712020332900</v>
      </c>
      <c r="F6901">
        <f>((tester_customer_performance[[#This Row],[post-handle-timestamp]]-tester_customer_performance[[#This Row],[pre-handle-timestamp]])/1000000)</f>
        <v>1.0528</v>
      </c>
    </row>
    <row r="6902" spans="1:6" hidden="1" x14ac:dyDescent="0.35">
      <c r="A6902" t="s">
        <v>5</v>
      </c>
      <c r="B6902" t="s">
        <v>13</v>
      </c>
      <c r="C6902">
        <v>200</v>
      </c>
      <c r="D6902">
        <v>215712021818500</v>
      </c>
      <c r="E6902">
        <v>215712022924800</v>
      </c>
      <c r="F6902">
        <f>((tester_customer_performance[[#This Row],[post-handle-timestamp]]-tester_customer_performance[[#This Row],[pre-handle-timestamp]])/1000000)</f>
        <v>1.1063000000000001</v>
      </c>
    </row>
    <row r="6903" spans="1:6" hidden="1" x14ac:dyDescent="0.35">
      <c r="A6903" t="s">
        <v>5</v>
      </c>
      <c r="B6903" t="s">
        <v>15</v>
      </c>
      <c r="C6903">
        <v>200</v>
      </c>
      <c r="D6903">
        <v>215712024347000</v>
      </c>
      <c r="E6903">
        <v>215712025473500</v>
      </c>
      <c r="F6903">
        <f>((tester_customer_performance[[#This Row],[post-handle-timestamp]]-tester_customer_performance[[#This Row],[pre-handle-timestamp]])/1000000)</f>
        <v>1.1265000000000001</v>
      </c>
    </row>
    <row r="6904" spans="1:6" hidden="1" x14ac:dyDescent="0.35">
      <c r="A6904" t="s">
        <v>5</v>
      </c>
      <c r="B6904" t="s">
        <v>10</v>
      </c>
      <c r="C6904">
        <v>200</v>
      </c>
      <c r="D6904">
        <v>215712027025100</v>
      </c>
      <c r="E6904">
        <v>215712028075500</v>
      </c>
      <c r="F6904">
        <f>((tester_customer_performance[[#This Row],[post-handle-timestamp]]-tester_customer_performance[[#This Row],[pre-handle-timestamp]])/1000000)</f>
        <v>1.0504</v>
      </c>
    </row>
    <row r="6905" spans="1:6" hidden="1" x14ac:dyDescent="0.35">
      <c r="A6905" t="s">
        <v>5</v>
      </c>
      <c r="B6905" t="s">
        <v>17</v>
      </c>
      <c r="C6905">
        <v>200</v>
      </c>
      <c r="D6905">
        <v>215712029506900</v>
      </c>
      <c r="E6905">
        <v>215712030638300</v>
      </c>
      <c r="F6905">
        <f>((tester_customer_performance[[#This Row],[post-handle-timestamp]]-tester_customer_performance[[#This Row],[pre-handle-timestamp]])/1000000)</f>
        <v>1.1314</v>
      </c>
    </row>
    <row r="6906" spans="1:6" hidden="1" x14ac:dyDescent="0.35">
      <c r="A6906" t="s">
        <v>5</v>
      </c>
      <c r="B6906" t="s">
        <v>18</v>
      </c>
      <c r="C6906">
        <v>200</v>
      </c>
      <c r="D6906">
        <v>215712032439100</v>
      </c>
      <c r="E6906">
        <v>215712033620300</v>
      </c>
      <c r="F6906">
        <f>((tester_customer_performance[[#This Row],[post-handle-timestamp]]-tester_customer_performance[[#This Row],[pre-handle-timestamp]])/1000000)</f>
        <v>1.1812</v>
      </c>
    </row>
    <row r="6907" spans="1:6" hidden="1" x14ac:dyDescent="0.35">
      <c r="A6907" t="s">
        <v>5</v>
      </c>
      <c r="B6907" t="s">
        <v>14</v>
      </c>
      <c r="C6907">
        <v>200</v>
      </c>
      <c r="D6907">
        <v>215712037180800</v>
      </c>
      <c r="E6907">
        <v>215712038294900</v>
      </c>
      <c r="F6907">
        <f>((tester_customer_performance[[#This Row],[post-handle-timestamp]]-tester_customer_performance[[#This Row],[pre-handle-timestamp]])/1000000)</f>
        <v>1.1141000000000001</v>
      </c>
    </row>
    <row r="6908" spans="1:6" hidden="1" x14ac:dyDescent="0.35">
      <c r="A6908" t="s">
        <v>5</v>
      </c>
      <c r="B6908" t="s">
        <v>20</v>
      </c>
      <c r="C6908">
        <v>200</v>
      </c>
      <c r="D6908">
        <v>215712039975900</v>
      </c>
      <c r="E6908">
        <v>215712041375800</v>
      </c>
      <c r="F6908">
        <f>((tester_customer_performance[[#This Row],[post-handle-timestamp]]-tester_customer_performance[[#This Row],[pre-handle-timestamp]])/1000000)</f>
        <v>1.3998999999999999</v>
      </c>
    </row>
    <row r="6909" spans="1:6" hidden="1" x14ac:dyDescent="0.35">
      <c r="A6909" t="s">
        <v>5</v>
      </c>
      <c r="B6909" t="s">
        <v>21</v>
      </c>
      <c r="C6909">
        <v>200</v>
      </c>
      <c r="D6909">
        <v>215712044408300</v>
      </c>
      <c r="E6909">
        <v>215712045821200</v>
      </c>
      <c r="F6909">
        <f>((tester_customer_performance[[#This Row],[post-handle-timestamp]]-tester_customer_performance[[#This Row],[pre-handle-timestamp]])/1000000)</f>
        <v>1.4129</v>
      </c>
    </row>
    <row r="6910" spans="1:6" x14ac:dyDescent="0.35">
      <c r="A6910" t="s">
        <v>26</v>
      </c>
      <c r="B6910" t="s">
        <v>25</v>
      </c>
      <c r="C6910">
        <v>302</v>
      </c>
      <c r="D6910">
        <v>215712047463000</v>
      </c>
      <c r="E6910">
        <v>215712054427900</v>
      </c>
      <c r="F6910">
        <f>((tester_customer_performance[[#This Row],[post-handle-timestamp]]-tester_customer_performance[[#This Row],[pre-handle-timestamp]])/1000000)</f>
        <v>6.9649000000000001</v>
      </c>
    </row>
    <row r="6911" spans="1:6" x14ac:dyDescent="0.35">
      <c r="A6911" t="s">
        <v>5</v>
      </c>
      <c r="B6911" t="s">
        <v>6</v>
      </c>
      <c r="C6911">
        <v>302</v>
      </c>
      <c r="D6911">
        <v>215712055872100</v>
      </c>
      <c r="E6911">
        <v>215712057371400</v>
      </c>
      <c r="F6911">
        <f>((tester_customer_performance[[#This Row],[post-handle-timestamp]]-tester_customer_performance[[#This Row],[pre-handle-timestamp]])/1000000)</f>
        <v>1.4993000000000001</v>
      </c>
    </row>
    <row r="6912" spans="1:6" x14ac:dyDescent="0.35">
      <c r="A6912" t="s">
        <v>5</v>
      </c>
      <c r="B6912" t="s">
        <v>7</v>
      </c>
      <c r="C6912">
        <v>200</v>
      </c>
      <c r="D6912">
        <v>215712058839700</v>
      </c>
      <c r="E6912">
        <v>215712060279200</v>
      </c>
      <c r="F6912">
        <f>((tester_customer_performance[[#This Row],[post-handle-timestamp]]-tester_customer_performance[[#This Row],[pre-handle-timestamp]])/1000000)</f>
        <v>1.4395</v>
      </c>
    </row>
    <row r="6913" spans="1:6" hidden="1" x14ac:dyDescent="0.35">
      <c r="A6913" t="s">
        <v>5</v>
      </c>
      <c r="B6913" t="s">
        <v>8</v>
      </c>
      <c r="C6913">
        <v>200</v>
      </c>
      <c r="D6913">
        <v>215712101369200</v>
      </c>
      <c r="E6913">
        <v>215712102574600</v>
      </c>
      <c r="F6913">
        <f>((tester_customer_performance[[#This Row],[post-handle-timestamp]]-tester_customer_performance[[#This Row],[pre-handle-timestamp]])/1000000)</f>
        <v>1.2054</v>
      </c>
    </row>
    <row r="6914" spans="1:6" hidden="1" x14ac:dyDescent="0.35">
      <c r="A6914" t="s">
        <v>5</v>
      </c>
      <c r="B6914" t="s">
        <v>9</v>
      </c>
      <c r="C6914">
        <v>200</v>
      </c>
      <c r="D6914">
        <v>215712104038500</v>
      </c>
      <c r="E6914">
        <v>215712105181300</v>
      </c>
      <c r="F6914">
        <f>((tester_customer_performance[[#This Row],[post-handle-timestamp]]-tester_customer_performance[[#This Row],[pre-handle-timestamp]])/1000000)</f>
        <v>1.1428</v>
      </c>
    </row>
    <row r="6915" spans="1:6" hidden="1" x14ac:dyDescent="0.35">
      <c r="A6915" t="s">
        <v>5</v>
      </c>
      <c r="B6915" t="s">
        <v>11</v>
      </c>
      <c r="C6915">
        <v>200</v>
      </c>
      <c r="D6915">
        <v>215712107007200</v>
      </c>
      <c r="E6915">
        <v>215712108147300</v>
      </c>
      <c r="F6915">
        <f>((tester_customer_performance[[#This Row],[post-handle-timestamp]]-tester_customer_performance[[#This Row],[pre-handle-timestamp]])/1000000)</f>
        <v>1.1400999999999999</v>
      </c>
    </row>
    <row r="6916" spans="1:6" hidden="1" x14ac:dyDescent="0.35">
      <c r="A6916" t="s">
        <v>5</v>
      </c>
      <c r="B6916" t="s">
        <v>12</v>
      </c>
      <c r="C6916">
        <v>200</v>
      </c>
      <c r="D6916">
        <v>215712109711800</v>
      </c>
      <c r="E6916">
        <v>215712110854900</v>
      </c>
      <c r="F6916">
        <f>((tester_customer_performance[[#This Row],[post-handle-timestamp]]-tester_customer_performance[[#This Row],[pre-handle-timestamp]])/1000000)</f>
        <v>1.1431</v>
      </c>
    </row>
    <row r="6917" spans="1:6" hidden="1" x14ac:dyDescent="0.35">
      <c r="A6917" t="s">
        <v>5</v>
      </c>
      <c r="B6917" t="s">
        <v>13</v>
      </c>
      <c r="C6917">
        <v>200</v>
      </c>
      <c r="D6917">
        <v>215712112421800</v>
      </c>
      <c r="E6917">
        <v>215712113555100</v>
      </c>
      <c r="F6917">
        <f>((tester_customer_performance[[#This Row],[post-handle-timestamp]]-tester_customer_performance[[#This Row],[pre-handle-timestamp]])/1000000)</f>
        <v>1.1333</v>
      </c>
    </row>
    <row r="6918" spans="1:6" hidden="1" x14ac:dyDescent="0.35">
      <c r="A6918" t="s">
        <v>5</v>
      </c>
      <c r="B6918" t="s">
        <v>15</v>
      </c>
      <c r="C6918">
        <v>200</v>
      </c>
      <c r="D6918">
        <v>215712115127300</v>
      </c>
      <c r="E6918">
        <v>215712116242500</v>
      </c>
      <c r="F6918">
        <f>((tester_customer_performance[[#This Row],[post-handle-timestamp]]-tester_customer_performance[[#This Row],[pre-handle-timestamp]])/1000000)</f>
        <v>1.1152</v>
      </c>
    </row>
    <row r="6919" spans="1:6" hidden="1" x14ac:dyDescent="0.35">
      <c r="A6919" t="s">
        <v>5</v>
      </c>
      <c r="B6919" t="s">
        <v>16</v>
      </c>
      <c r="C6919">
        <v>200</v>
      </c>
      <c r="D6919">
        <v>215712117845800</v>
      </c>
      <c r="E6919">
        <v>215712119045200</v>
      </c>
      <c r="F6919">
        <f>((tester_customer_performance[[#This Row],[post-handle-timestamp]]-tester_customer_performance[[#This Row],[pre-handle-timestamp]])/1000000)</f>
        <v>1.1994</v>
      </c>
    </row>
    <row r="6920" spans="1:6" hidden="1" x14ac:dyDescent="0.35">
      <c r="A6920" t="s">
        <v>5</v>
      </c>
      <c r="B6920" t="s">
        <v>10</v>
      </c>
      <c r="C6920">
        <v>200</v>
      </c>
      <c r="D6920">
        <v>215712120958700</v>
      </c>
      <c r="E6920">
        <v>215712122056800</v>
      </c>
      <c r="F6920">
        <f>((tester_customer_performance[[#This Row],[post-handle-timestamp]]-tester_customer_performance[[#This Row],[pre-handle-timestamp]])/1000000)</f>
        <v>1.0981000000000001</v>
      </c>
    </row>
    <row r="6921" spans="1:6" hidden="1" x14ac:dyDescent="0.35">
      <c r="A6921" t="s">
        <v>5</v>
      </c>
      <c r="B6921" t="s">
        <v>17</v>
      </c>
      <c r="C6921">
        <v>200</v>
      </c>
      <c r="D6921">
        <v>215712123644000</v>
      </c>
      <c r="E6921">
        <v>215712124779300</v>
      </c>
      <c r="F6921">
        <f>((tester_customer_performance[[#This Row],[post-handle-timestamp]]-tester_customer_performance[[#This Row],[pre-handle-timestamp]])/1000000)</f>
        <v>1.1353</v>
      </c>
    </row>
    <row r="6922" spans="1:6" hidden="1" x14ac:dyDescent="0.35">
      <c r="A6922" t="s">
        <v>5</v>
      </c>
      <c r="B6922" t="s">
        <v>18</v>
      </c>
      <c r="C6922">
        <v>200</v>
      </c>
      <c r="D6922">
        <v>215712126675600</v>
      </c>
      <c r="E6922">
        <v>215712127888100</v>
      </c>
      <c r="F6922">
        <f>((tester_customer_performance[[#This Row],[post-handle-timestamp]]-tester_customer_performance[[#This Row],[pre-handle-timestamp]])/1000000)</f>
        <v>1.2124999999999999</v>
      </c>
    </row>
    <row r="6923" spans="1:6" hidden="1" x14ac:dyDescent="0.35">
      <c r="A6923" t="s">
        <v>5</v>
      </c>
      <c r="B6923" t="s">
        <v>19</v>
      </c>
      <c r="C6923">
        <v>200</v>
      </c>
      <c r="D6923">
        <v>215712129943700</v>
      </c>
      <c r="E6923">
        <v>215712131045000</v>
      </c>
      <c r="F6923">
        <f>((tester_customer_performance[[#This Row],[post-handle-timestamp]]-tester_customer_performance[[#This Row],[pre-handle-timestamp]])/1000000)</f>
        <v>1.1012999999999999</v>
      </c>
    </row>
    <row r="6924" spans="1:6" hidden="1" x14ac:dyDescent="0.35">
      <c r="A6924" t="s">
        <v>5</v>
      </c>
      <c r="B6924" t="s">
        <v>14</v>
      </c>
      <c r="C6924">
        <v>200</v>
      </c>
      <c r="D6924">
        <v>215712132910400</v>
      </c>
      <c r="E6924">
        <v>215712134543000</v>
      </c>
      <c r="F6924">
        <f>((tester_customer_performance[[#This Row],[post-handle-timestamp]]-tester_customer_performance[[#This Row],[pre-handle-timestamp]])/1000000)</f>
        <v>1.6326000000000001</v>
      </c>
    </row>
    <row r="6925" spans="1:6" hidden="1" x14ac:dyDescent="0.35">
      <c r="A6925" t="s">
        <v>5</v>
      </c>
      <c r="B6925" t="s">
        <v>20</v>
      </c>
      <c r="C6925">
        <v>200</v>
      </c>
      <c r="D6925">
        <v>215712136586900</v>
      </c>
      <c r="E6925">
        <v>215712138141200</v>
      </c>
      <c r="F6925">
        <f>((tester_customer_performance[[#This Row],[post-handle-timestamp]]-tester_customer_performance[[#This Row],[pre-handle-timestamp]])/1000000)</f>
        <v>1.5543</v>
      </c>
    </row>
    <row r="6926" spans="1:6" hidden="1" x14ac:dyDescent="0.35">
      <c r="A6926" t="s">
        <v>5</v>
      </c>
      <c r="B6926" t="s">
        <v>21</v>
      </c>
      <c r="C6926">
        <v>200</v>
      </c>
      <c r="D6926">
        <v>215712141772600</v>
      </c>
      <c r="E6926">
        <v>215712143168600</v>
      </c>
      <c r="F6926">
        <f>((tester_customer_performance[[#This Row],[post-handle-timestamp]]-tester_customer_performance[[#This Row],[pre-handle-timestamp]])/1000000)</f>
        <v>1.3959999999999999</v>
      </c>
    </row>
    <row r="6927" spans="1:6" x14ac:dyDescent="0.35">
      <c r="A6927" t="s">
        <v>5</v>
      </c>
      <c r="B6927" t="s">
        <v>27</v>
      </c>
      <c r="C6927">
        <v>200</v>
      </c>
      <c r="D6927">
        <v>215712145275900</v>
      </c>
      <c r="E6927">
        <v>215712157559300</v>
      </c>
      <c r="F6927">
        <f>((tester_customer_performance[[#This Row],[post-handle-timestamp]]-tester_customer_performance[[#This Row],[pre-handle-timestamp]])/1000000)</f>
        <v>12.2834</v>
      </c>
    </row>
    <row r="6928" spans="1:6" hidden="1" x14ac:dyDescent="0.35">
      <c r="A6928" t="s">
        <v>5</v>
      </c>
      <c r="B6928" t="s">
        <v>8</v>
      </c>
      <c r="C6928">
        <v>200</v>
      </c>
      <c r="D6928">
        <v>215712703394900</v>
      </c>
      <c r="E6928">
        <v>215712704819800</v>
      </c>
      <c r="F6928">
        <f>((tester_customer_performance[[#This Row],[post-handle-timestamp]]-tester_customer_performance[[#This Row],[pre-handle-timestamp]])/1000000)</f>
        <v>1.4249000000000001</v>
      </c>
    </row>
    <row r="6929" spans="1:6" hidden="1" x14ac:dyDescent="0.35">
      <c r="A6929" t="s">
        <v>5</v>
      </c>
      <c r="B6929" t="s">
        <v>16</v>
      </c>
      <c r="C6929">
        <v>200</v>
      </c>
      <c r="D6929">
        <v>215712706767100</v>
      </c>
      <c r="E6929">
        <v>215712707980000</v>
      </c>
      <c r="F6929">
        <f>((tester_customer_performance[[#This Row],[post-handle-timestamp]]-tester_customer_performance[[#This Row],[pre-handle-timestamp]])/1000000)</f>
        <v>1.2129000000000001</v>
      </c>
    </row>
    <row r="6930" spans="1:6" hidden="1" x14ac:dyDescent="0.35">
      <c r="A6930" t="s">
        <v>5</v>
      </c>
      <c r="B6930" t="s">
        <v>10</v>
      </c>
      <c r="C6930">
        <v>200</v>
      </c>
      <c r="D6930">
        <v>215712709793200</v>
      </c>
      <c r="E6930">
        <v>215712710912300</v>
      </c>
      <c r="F6930">
        <f>((tester_customer_performance[[#This Row],[post-handle-timestamp]]-tester_customer_performance[[#This Row],[pre-handle-timestamp]])/1000000)</f>
        <v>1.1191</v>
      </c>
    </row>
    <row r="6931" spans="1:6" hidden="1" x14ac:dyDescent="0.35">
      <c r="A6931" t="s">
        <v>5</v>
      </c>
      <c r="B6931" t="s">
        <v>9</v>
      </c>
      <c r="C6931">
        <v>200</v>
      </c>
      <c r="D6931">
        <v>215712712470900</v>
      </c>
      <c r="E6931">
        <v>215712713669300</v>
      </c>
      <c r="F6931">
        <f>((tester_customer_performance[[#This Row],[post-handle-timestamp]]-tester_customer_performance[[#This Row],[pre-handle-timestamp]])/1000000)</f>
        <v>1.1983999999999999</v>
      </c>
    </row>
    <row r="6932" spans="1:6" hidden="1" x14ac:dyDescent="0.35">
      <c r="A6932" t="s">
        <v>5</v>
      </c>
      <c r="B6932" t="s">
        <v>18</v>
      </c>
      <c r="C6932">
        <v>200</v>
      </c>
      <c r="D6932">
        <v>215712715400800</v>
      </c>
      <c r="E6932">
        <v>215712716554200</v>
      </c>
      <c r="F6932">
        <f>((tester_customer_performance[[#This Row],[post-handle-timestamp]]-tester_customer_performance[[#This Row],[pre-handle-timestamp]])/1000000)</f>
        <v>1.1534</v>
      </c>
    </row>
    <row r="6933" spans="1:6" hidden="1" x14ac:dyDescent="0.35">
      <c r="A6933" t="s">
        <v>5</v>
      </c>
      <c r="B6933" t="s">
        <v>11</v>
      </c>
      <c r="C6933">
        <v>200</v>
      </c>
      <c r="D6933">
        <v>215712718617100</v>
      </c>
      <c r="E6933">
        <v>215712719748300</v>
      </c>
      <c r="F6933">
        <f>((tester_customer_performance[[#This Row],[post-handle-timestamp]]-tester_customer_performance[[#This Row],[pre-handle-timestamp]])/1000000)</f>
        <v>1.1312</v>
      </c>
    </row>
    <row r="6934" spans="1:6" hidden="1" x14ac:dyDescent="0.35">
      <c r="A6934" t="s">
        <v>5</v>
      </c>
      <c r="B6934" t="s">
        <v>12</v>
      </c>
      <c r="C6934">
        <v>200</v>
      </c>
      <c r="D6934">
        <v>215712721192000</v>
      </c>
      <c r="E6934">
        <v>215712722317300</v>
      </c>
      <c r="F6934">
        <f>((tester_customer_performance[[#This Row],[post-handle-timestamp]]-tester_customer_performance[[#This Row],[pre-handle-timestamp]])/1000000)</f>
        <v>1.1253</v>
      </c>
    </row>
    <row r="6935" spans="1:6" hidden="1" x14ac:dyDescent="0.35">
      <c r="A6935" t="s">
        <v>5</v>
      </c>
      <c r="B6935" t="s">
        <v>13</v>
      </c>
      <c r="C6935">
        <v>200</v>
      </c>
      <c r="D6935">
        <v>215712723985200</v>
      </c>
      <c r="E6935">
        <v>215712725127200</v>
      </c>
      <c r="F6935">
        <f>((tester_customer_performance[[#This Row],[post-handle-timestamp]]-tester_customer_performance[[#This Row],[pre-handle-timestamp]])/1000000)</f>
        <v>1.1419999999999999</v>
      </c>
    </row>
    <row r="6936" spans="1:6" hidden="1" x14ac:dyDescent="0.35">
      <c r="A6936" t="s">
        <v>5</v>
      </c>
      <c r="B6936" t="s">
        <v>15</v>
      </c>
      <c r="C6936">
        <v>200</v>
      </c>
      <c r="D6936">
        <v>215712726617500</v>
      </c>
      <c r="E6936">
        <v>215712727758800</v>
      </c>
      <c r="F6936">
        <f>((tester_customer_performance[[#This Row],[post-handle-timestamp]]-tester_customer_performance[[#This Row],[pre-handle-timestamp]])/1000000)</f>
        <v>1.1413</v>
      </c>
    </row>
    <row r="6937" spans="1:6" hidden="1" x14ac:dyDescent="0.35">
      <c r="A6937" t="s">
        <v>5</v>
      </c>
      <c r="B6937" t="s">
        <v>17</v>
      </c>
      <c r="C6937">
        <v>200</v>
      </c>
      <c r="D6937">
        <v>215712729562600</v>
      </c>
      <c r="E6937">
        <v>215712731312200</v>
      </c>
      <c r="F6937">
        <f>((tester_customer_performance[[#This Row],[post-handle-timestamp]]-tester_customer_performance[[#This Row],[pre-handle-timestamp]])/1000000)</f>
        <v>1.7496</v>
      </c>
    </row>
    <row r="6938" spans="1:6" hidden="1" x14ac:dyDescent="0.35">
      <c r="A6938" t="s">
        <v>5</v>
      </c>
      <c r="B6938" t="s">
        <v>19</v>
      </c>
      <c r="C6938">
        <v>200</v>
      </c>
      <c r="D6938">
        <v>215712733553500</v>
      </c>
      <c r="E6938">
        <v>215712734643100</v>
      </c>
      <c r="F6938">
        <f>((tester_customer_performance[[#This Row],[post-handle-timestamp]]-tester_customer_performance[[#This Row],[pre-handle-timestamp]])/1000000)</f>
        <v>1.0895999999999999</v>
      </c>
    </row>
    <row r="6939" spans="1:6" hidden="1" x14ac:dyDescent="0.35">
      <c r="A6939" t="s">
        <v>5</v>
      </c>
      <c r="B6939" t="s">
        <v>14</v>
      </c>
      <c r="C6939">
        <v>200</v>
      </c>
      <c r="D6939">
        <v>215712736125400</v>
      </c>
      <c r="E6939">
        <v>215712737267200</v>
      </c>
      <c r="F6939">
        <f>((tester_customer_performance[[#This Row],[post-handle-timestamp]]-tester_customer_performance[[#This Row],[pre-handle-timestamp]])/1000000)</f>
        <v>1.1417999999999999</v>
      </c>
    </row>
    <row r="6940" spans="1:6" hidden="1" x14ac:dyDescent="0.35">
      <c r="A6940" t="s">
        <v>5</v>
      </c>
      <c r="B6940" t="s">
        <v>20</v>
      </c>
      <c r="C6940">
        <v>200</v>
      </c>
      <c r="D6940">
        <v>215712738981800</v>
      </c>
      <c r="E6940">
        <v>215712740397000</v>
      </c>
      <c r="F6940">
        <f>((tester_customer_performance[[#This Row],[post-handle-timestamp]]-tester_customer_performance[[#This Row],[pre-handle-timestamp]])/1000000)</f>
        <v>1.4152</v>
      </c>
    </row>
    <row r="6941" spans="1:6" hidden="1" x14ac:dyDescent="0.35">
      <c r="A6941" t="s">
        <v>5</v>
      </c>
      <c r="B6941" t="s">
        <v>21</v>
      </c>
      <c r="C6941">
        <v>200</v>
      </c>
      <c r="D6941">
        <v>215712743492100</v>
      </c>
      <c r="E6941">
        <v>215712744955900</v>
      </c>
      <c r="F6941">
        <f>((tester_customer_performance[[#This Row],[post-handle-timestamp]]-tester_customer_performance[[#This Row],[pre-handle-timestamp]])/1000000)</f>
        <v>1.4638</v>
      </c>
    </row>
    <row r="6942" spans="1:6" hidden="1" x14ac:dyDescent="0.35">
      <c r="A6942" t="s">
        <v>5</v>
      </c>
      <c r="B6942" t="s">
        <v>28</v>
      </c>
      <c r="C6942">
        <v>200</v>
      </c>
      <c r="D6942">
        <v>215712746912200</v>
      </c>
      <c r="E6942">
        <v>215712747993400</v>
      </c>
      <c r="F6942">
        <f>((tester_customer_performance[[#This Row],[post-handle-timestamp]]-tester_customer_performance[[#This Row],[pre-handle-timestamp]])/1000000)</f>
        <v>1.0811999999999999</v>
      </c>
    </row>
    <row r="6943" spans="1:6" x14ac:dyDescent="0.35">
      <c r="A6943" t="s">
        <v>5</v>
      </c>
      <c r="B6943" t="s">
        <v>31</v>
      </c>
      <c r="C6943">
        <v>200</v>
      </c>
      <c r="D6943">
        <v>215712750749400</v>
      </c>
      <c r="E6943">
        <v>215712761436400</v>
      </c>
      <c r="F6943">
        <f>((tester_customer_performance[[#This Row],[post-handle-timestamp]]-tester_customer_performance[[#This Row],[pre-handle-timestamp]])/1000000)</f>
        <v>10.686999999999999</v>
      </c>
    </row>
    <row r="6944" spans="1:6" hidden="1" x14ac:dyDescent="0.35">
      <c r="A6944" t="s">
        <v>5</v>
      </c>
      <c r="B6944" t="s">
        <v>8</v>
      </c>
      <c r="C6944">
        <v>200</v>
      </c>
      <c r="D6944">
        <v>215712900549400</v>
      </c>
      <c r="E6944">
        <v>215712901729700</v>
      </c>
      <c r="F6944">
        <f>((tester_customer_performance[[#This Row],[post-handle-timestamp]]-tester_customer_performance[[#This Row],[pre-handle-timestamp]])/1000000)</f>
        <v>1.1802999999999999</v>
      </c>
    </row>
    <row r="6945" spans="1:6" hidden="1" x14ac:dyDescent="0.35">
      <c r="A6945" t="s">
        <v>5</v>
      </c>
      <c r="B6945" t="s">
        <v>9</v>
      </c>
      <c r="C6945">
        <v>200</v>
      </c>
      <c r="D6945">
        <v>215712903434600</v>
      </c>
      <c r="E6945">
        <v>215712904568200</v>
      </c>
      <c r="F6945">
        <f>((tester_customer_performance[[#This Row],[post-handle-timestamp]]-tester_customer_performance[[#This Row],[pre-handle-timestamp]])/1000000)</f>
        <v>1.1335999999999999</v>
      </c>
    </row>
    <row r="6946" spans="1:6" hidden="1" x14ac:dyDescent="0.35">
      <c r="A6946" t="s">
        <v>5</v>
      </c>
      <c r="B6946" t="s">
        <v>11</v>
      </c>
      <c r="C6946">
        <v>200</v>
      </c>
      <c r="D6946">
        <v>215712906238000</v>
      </c>
      <c r="E6946">
        <v>215712907325200</v>
      </c>
      <c r="F6946">
        <f>((tester_customer_performance[[#This Row],[post-handle-timestamp]]-tester_customer_performance[[#This Row],[pre-handle-timestamp]])/1000000)</f>
        <v>1.0871999999999999</v>
      </c>
    </row>
    <row r="6947" spans="1:6" hidden="1" x14ac:dyDescent="0.35">
      <c r="A6947" t="s">
        <v>5</v>
      </c>
      <c r="B6947" t="s">
        <v>17</v>
      </c>
      <c r="C6947">
        <v>200</v>
      </c>
      <c r="D6947">
        <v>215712908766400</v>
      </c>
      <c r="E6947">
        <v>215712909983800</v>
      </c>
      <c r="F6947">
        <f>((tester_customer_performance[[#This Row],[post-handle-timestamp]]-tester_customer_performance[[#This Row],[pre-handle-timestamp]])/1000000)</f>
        <v>1.2174</v>
      </c>
    </row>
    <row r="6948" spans="1:6" hidden="1" x14ac:dyDescent="0.35">
      <c r="A6948" t="s">
        <v>5</v>
      </c>
      <c r="B6948" t="s">
        <v>12</v>
      </c>
      <c r="C6948">
        <v>200</v>
      </c>
      <c r="D6948">
        <v>215712911888100</v>
      </c>
      <c r="E6948">
        <v>215712913004700</v>
      </c>
      <c r="F6948">
        <f>((tester_customer_performance[[#This Row],[post-handle-timestamp]]-tester_customer_performance[[#This Row],[pre-handle-timestamp]])/1000000)</f>
        <v>1.1166</v>
      </c>
    </row>
    <row r="6949" spans="1:6" hidden="1" x14ac:dyDescent="0.35">
      <c r="A6949" t="s">
        <v>5</v>
      </c>
      <c r="B6949" t="s">
        <v>13</v>
      </c>
      <c r="C6949">
        <v>200</v>
      </c>
      <c r="D6949">
        <v>215712914568900</v>
      </c>
      <c r="E6949">
        <v>215712915636600</v>
      </c>
      <c r="F6949">
        <f>((tester_customer_performance[[#This Row],[post-handle-timestamp]]-tester_customer_performance[[#This Row],[pre-handle-timestamp]])/1000000)</f>
        <v>1.0677000000000001</v>
      </c>
    </row>
    <row r="6950" spans="1:6" hidden="1" x14ac:dyDescent="0.35">
      <c r="A6950" t="s">
        <v>5</v>
      </c>
      <c r="B6950" t="s">
        <v>15</v>
      </c>
      <c r="C6950">
        <v>200</v>
      </c>
      <c r="D6950">
        <v>215712917092000</v>
      </c>
      <c r="E6950">
        <v>215712918165600</v>
      </c>
      <c r="F6950">
        <f>((tester_customer_performance[[#This Row],[post-handle-timestamp]]-tester_customer_performance[[#This Row],[pre-handle-timestamp]])/1000000)</f>
        <v>1.0736000000000001</v>
      </c>
    </row>
    <row r="6951" spans="1:6" hidden="1" x14ac:dyDescent="0.35">
      <c r="A6951" t="s">
        <v>5</v>
      </c>
      <c r="B6951" t="s">
        <v>16</v>
      </c>
      <c r="C6951">
        <v>200</v>
      </c>
      <c r="D6951">
        <v>215712919657400</v>
      </c>
      <c r="E6951">
        <v>215712920891300</v>
      </c>
      <c r="F6951">
        <f>((tester_customer_performance[[#This Row],[post-handle-timestamp]]-tester_customer_performance[[#This Row],[pre-handle-timestamp]])/1000000)</f>
        <v>1.2339</v>
      </c>
    </row>
    <row r="6952" spans="1:6" hidden="1" x14ac:dyDescent="0.35">
      <c r="A6952" t="s">
        <v>5</v>
      </c>
      <c r="B6952" t="s">
        <v>10</v>
      </c>
      <c r="C6952">
        <v>200</v>
      </c>
      <c r="D6952">
        <v>215712922705600</v>
      </c>
      <c r="E6952">
        <v>215712923825800</v>
      </c>
      <c r="F6952">
        <f>((tester_customer_performance[[#This Row],[post-handle-timestamp]]-tester_customer_performance[[#This Row],[pre-handle-timestamp]])/1000000)</f>
        <v>1.1202000000000001</v>
      </c>
    </row>
    <row r="6953" spans="1:6" hidden="1" x14ac:dyDescent="0.35">
      <c r="A6953" t="s">
        <v>5</v>
      </c>
      <c r="B6953" t="s">
        <v>18</v>
      </c>
      <c r="C6953">
        <v>200</v>
      </c>
      <c r="D6953">
        <v>215712926817100</v>
      </c>
      <c r="E6953">
        <v>215712928004400</v>
      </c>
      <c r="F6953">
        <f>((tester_customer_performance[[#This Row],[post-handle-timestamp]]-tester_customer_performance[[#This Row],[pre-handle-timestamp]])/1000000)</f>
        <v>1.1873</v>
      </c>
    </row>
    <row r="6954" spans="1:6" hidden="1" x14ac:dyDescent="0.35">
      <c r="A6954" t="s">
        <v>5</v>
      </c>
      <c r="B6954" t="s">
        <v>19</v>
      </c>
      <c r="C6954">
        <v>200</v>
      </c>
      <c r="D6954">
        <v>215712930083500</v>
      </c>
      <c r="E6954">
        <v>215712931196300</v>
      </c>
      <c r="F6954">
        <f>((tester_customer_performance[[#This Row],[post-handle-timestamp]]-tester_customer_performance[[#This Row],[pre-handle-timestamp]])/1000000)</f>
        <v>1.1128</v>
      </c>
    </row>
    <row r="6955" spans="1:6" hidden="1" x14ac:dyDescent="0.35">
      <c r="A6955" t="s">
        <v>5</v>
      </c>
      <c r="B6955" t="s">
        <v>14</v>
      </c>
      <c r="C6955">
        <v>200</v>
      </c>
      <c r="D6955">
        <v>215712932617400</v>
      </c>
      <c r="E6955">
        <v>215712933699200</v>
      </c>
      <c r="F6955">
        <f>((tester_customer_performance[[#This Row],[post-handle-timestamp]]-tester_customer_performance[[#This Row],[pre-handle-timestamp]])/1000000)</f>
        <v>1.0818000000000001</v>
      </c>
    </row>
    <row r="6956" spans="1:6" hidden="1" x14ac:dyDescent="0.35">
      <c r="A6956" t="s">
        <v>5</v>
      </c>
      <c r="B6956" t="s">
        <v>20</v>
      </c>
      <c r="C6956">
        <v>200</v>
      </c>
      <c r="D6956">
        <v>215712935179700</v>
      </c>
      <c r="E6956">
        <v>215712936542600</v>
      </c>
      <c r="F6956">
        <f>((tester_customer_performance[[#This Row],[post-handle-timestamp]]-tester_customer_performance[[#This Row],[pre-handle-timestamp]])/1000000)</f>
        <v>1.3629</v>
      </c>
    </row>
    <row r="6957" spans="1:6" hidden="1" x14ac:dyDescent="0.35">
      <c r="A6957" t="s">
        <v>5</v>
      </c>
      <c r="B6957" t="s">
        <v>21</v>
      </c>
      <c r="C6957">
        <v>200</v>
      </c>
      <c r="D6957">
        <v>215712939549800</v>
      </c>
      <c r="E6957">
        <v>215712940891800</v>
      </c>
      <c r="F6957">
        <f>((tester_customer_performance[[#This Row],[post-handle-timestamp]]-tester_customer_performance[[#This Row],[pre-handle-timestamp]])/1000000)</f>
        <v>1.3420000000000001</v>
      </c>
    </row>
    <row r="6958" spans="1:6" x14ac:dyDescent="0.35">
      <c r="A6958" t="s">
        <v>5</v>
      </c>
      <c r="B6958" t="s">
        <v>27</v>
      </c>
      <c r="C6958">
        <v>200</v>
      </c>
      <c r="D6958">
        <v>215712942713800</v>
      </c>
      <c r="E6958">
        <v>215712956407800</v>
      </c>
      <c r="F6958">
        <f>((tester_customer_performance[[#This Row],[post-handle-timestamp]]-tester_customer_performance[[#This Row],[pre-handle-timestamp]])/1000000)</f>
        <v>13.694000000000001</v>
      </c>
    </row>
    <row r="6959" spans="1:6" hidden="1" x14ac:dyDescent="0.35">
      <c r="A6959" t="s">
        <v>5</v>
      </c>
      <c r="B6959" t="s">
        <v>8</v>
      </c>
      <c r="C6959">
        <v>200</v>
      </c>
      <c r="D6959">
        <v>215713413065800</v>
      </c>
      <c r="E6959">
        <v>215713414203300</v>
      </c>
      <c r="F6959">
        <f>((tester_customer_performance[[#This Row],[post-handle-timestamp]]-tester_customer_performance[[#This Row],[pre-handle-timestamp]])/1000000)</f>
        <v>1.1375</v>
      </c>
    </row>
    <row r="6960" spans="1:6" hidden="1" x14ac:dyDescent="0.35">
      <c r="A6960" t="s">
        <v>5</v>
      </c>
      <c r="B6960" t="s">
        <v>9</v>
      </c>
      <c r="C6960">
        <v>200</v>
      </c>
      <c r="D6960">
        <v>215713415840300</v>
      </c>
      <c r="E6960">
        <v>215713417088700</v>
      </c>
      <c r="F6960">
        <f>((tester_customer_performance[[#This Row],[post-handle-timestamp]]-tester_customer_performance[[#This Row],[pre-handle-timestamp]])/1000000)</f>
        <v>1.2484</v>
      </c>
    </row>
    <row r="6961" spans="1:6" hidden="1" x14ac:dyDescent="0.35">
      <c r="A6961" t="s">
        <v>5</v>
      </c>
      <c r="B6961" t="s">
        <v>11</v>
      </c>
      <c r="C6961">
        <v>200</v>
      </c>
      <c r="D6961">
        <v>215713418893000</v>
      </c>
      <c r="E6961">
        <v>215713420001200</v>
      </c>
      <c r="F6961">
        <f>((tester_customer_performance[[#This Row],[post-handle-timestamp]]-tester_customer_performance[[#This Row],[pre-handle-timestamp]])/1000000)</f>
        <v>1.1082000000000001</v>
      </c>
    </row>
    <row r="6962" spans="1:6" hidden="1" x14ac:dyDescent="0.35">
      <c r="A6962" t="s">
        <v>5</v>
      </c>
      <c r="B6962" t="s">
        <v>17</v>
      </c>
      <c r="C6962">
        <v>200</v>
      </c>
      <c r="D6962">
        <v>215713421503100</v>
      </c>
      <c r="E6962">
        <v>215713422679100</v>
      </c>
      <c r="F6962">
        <f>((tester_customer_performance[[#This Row],[post-handle-timestamp]]-tester_customer_performance[[#This Row],[pre-handle-timestamp]])/1000000)</f>
        <v>1.1759999999999999</v>
      </c>
    </row>
    <row r="6963" spans="1:6" hidden="1" x14ac:dyDescent="0.35">
      <c r="A6963" t="s">
        <v>5</v>
      </c>
      <c r="B6963" t="s">
        <v>18</v>
      </c>
      <c r="C6963">
        <v>200</v>
      </c>
      <c r="D6963">
        <v>215713427152100</v>
      </c>
      <c r="E6963">
        <v>215713428931000</v>
      </c>
      <c r="F6963">
        <f>((tester_customer_performance[[#This Row],[post-handle-timestamp]]-tester_customer_performance[[#This Row],[pre-handle-timestamp]])/1000000)</f>
        <v>1.7788999999999999</v>
      </c>
    </row>
    <row r="6964" spans="1:6" hidden="1" x14ac:dyDescent="0.35">
      <c r="A6964" t="s">
        <v>5</v>
      </c>
      <c r="B6964" t="s">
        <v>12</v>
      </c>
      <c r="C6964">
        <v>200</v>
      </c>
      <c r="D6964">
        <v>215713431805600</v>
      </c>
      <c r="E6964">
        <v>215713433244800</v>
      </c>
      <c r="F6964">
        <f>((tester_customer_performance[[#This Row],[post-handle-timestamp]]-tester_customer_performance[[#This Row],[pre-handle-timestamp]])/1000000)</f>
        <v>1.4392</v>
      </c>
    </row>
    <row r="6965" spans="1:6" hidden="1" x14ac:dyDescent="0.35">
      <c r="A6965" t="s">
        <v>5</v>
      </c>
      <c r="B6965" t="s">
        <v>13</v>
      </c>
      <c r="C6965">
        <v>200</v>
      </c>
      <c r="D6965">
        <v>215713434950500</v>
      </c>
      <c r="E6965">
        <v>215713436054300</v>
      </c>
      <c r="F6965">
        <f>((tester_customer_performance[[#This Row],[post-handle-timestamp]]-tester_customer_performance[[#This Row],[pre-handle-timestamp]])/1000000)</f>
        <v>1.1037999999999999</v>
      </c>
    </row>
    <row r="6966" spans="1:6" hidden="1" x14ac:dyDescent="0.35">
      <c r="A6966" t="s">
        <v>5</v>
      </c>
      <c r="B6966" t="s">
        <v>15</v>
      </c>
      <c r="C6966">
        <v>200</v>
      </c>
      <c r="D6966">
        <v>215713437590800</v>
      </c>
      <c r="E6966">
        <v>215713438781200</v>
      </c>
      <c r="F6966">
        <f>((tester_customer_performance[[#This Row],[post-handle-timestamp]]-tester_customer_performance[[#This Row],[pre-handle-timestamp]])/1000000)</f>
        <v>1.1903999999999999</v>
      </c>
    </row>
    <row r="6967" spans="1:6" hidden="1" x14ac:dyDescent="0.35">
      <c r="A6967" t="s">
        <v>5</v>
      </c>
      <c r="B6967" t="s">
        <v>16</v>
      </c>
      <c r="C6967">
        <v>200</v>
      </c>
      <c r="D6967">
        <v>215713440503400</v>
      </c>
      <c r="E6967">
        <v>215713441761800</v>
      </c>
      <c r="F6967">
        <f>((tester_customer_performance[[#This Row],[post-handle-timestamp]]-tester_customer_performance[[#This Row],[pre-handle-timestamp]])/1000000)</f>
        <v>1.2584</v>
      </c>
    </row>
    <row r="6968" spans="1:6" hidden="1" x14ac:dyDescent="0.35">
      <c r="A6968" t="s">
        <v>5</v>
      </c>
      <c r="B6968" t="s">
        <v>10</v>
      </c>
      <c r="C6968">
        <v>200</v>
      </c>
      <c r="D6968">
        <v>215713443583800</v>
      </c>
      <c r="E6968">
        <v>215713444740500</v>
      </c>
      <c r="F6968">
        <f>((tester_customer_performance[[#This Row],[post-handle-timestamp]]-tester_customer_performance[[#This Row],[pre-handle-timestamp]])/1000000)</f>
        <v>1.1567000000000001</v>
      </c>
    </row>
    <row r="6969" spans="1:6" hidden="1" x14ac:dyDescent="0.35">
      <c r="A6969" t="s">
        <v>5</v>
      </c>
      <c r="B6969" t="s">
        <v>19</v>
      </c>
      <c r="C6969">
        <v>200</v>
      </c>
      <c r="D6969">
        <v>215713446263500</v>
      </c>
      <c r="E6969">
        <v>215713447348900</v>
      </c>
      <c r="F6969">
        <f>((tester_customer_performance[[#This Row],[post-handle-timestamp]]-tester_customer_performance[[#This Row],[pre-handle-timestamp]])/1000000)</f>
        <v>1.0853999999999999</v>
      </c>
    </row>
    <row r="6970" spans="1:6" hidden="1" x14ac:dyDescent="0.35">
      <c r="A6970" t="s">
        <v>5</v>
      </c>
      <c r="B6970" t="s">
        <v>14</v>
      </c>
      <c r="C6970">
        <v>200</v>
      </c>
      <c r="D6970">
        <v>215713448855800</v>
      </c>
      <c r="E6970">
        <v>215713449988000</v>
      </c>
      <c r="F6970">
        <f>((tester_customer_performance[[#This Row],[post-handle-timestamp]]-tester_customer_performance[[#This Row],[pre-handle-timestamp]])/1000000)</f>
        <v>1.1322000000000001</v>
      </c>
    </row>
    <row r="6971" spans="1:6" hidden="1" x14ac:dyDescent="0.35">
      <c r="A6971" t="s">
        <v>5</v>
      </c>
      <c r="B6971" t="s">
        <v>20</v>
      </c>
      <c r="C6971">
        <v>200</v>
      </c>
      <c r="D6971">
        <v>215713451567900</v>
      </c>
      <c r="E6971">
        <v>215713452908800</v>
      </c>
      <c r="F6971">
        <f>((tester_customer_performance[[#This Row],[post-handle-timestamp]]-tester_customer_performance[[#This Row],[pre-handle-timestamp]])/1000000)</f>
        <v>1.3409</v>
      </c>
    </row>
    <row r="6972" spans="1:6" hidden="1" x14ac:dyDescent="0.35">
      <c r="A6972" t="s">
        <v>5</v>
      </c>
      <c r="B6972" t="s">
        <v>21</v>
      </c>
      <c r="C6972">
        <v>200</v>
      </c>
      <c r="D6972">
        <v>215713456021300</v>
      </c>
      <c r="E6972">
        <v>215713457404200</v>
      </c>
      <c r="F6972">
        <f>((tester_customer_performance[[#This Row],[post-handle-timestamp]]-tester_customer_performance[[#This Row],[pre-handle-timestamp]])/1000000)</f>
        <v>1.3829</v>
      </c>
    </row>
    <row r="6973" spans="1:6" hidden="1" x14ac:dyDescent="0.35">
      <c r="A6973" t="s">
        <v>5</v>
      </c>
      <c r="B6973" t="s">
        <v>28</v>
      </c>
      <c r="C6973">
        <v>200</v>
      </c>
      <c r="D6973">
        <v>215713459455200</v>
      </c>
      <c r="E6973">
        <v>215713460544100</v>
      </c>
      <c r="F6973">
        <f>((tester_customer_performance[[#This Row],[post-handle-timestamp]]-tester_customer_performance[[#This Row],[pre-handle-timestamp]])/1000000)</f>
        <v>1.0889</v>
      </c>
    </row>
    <row r="6974" spans="1:6" x14ac:dyDescent="0.35">
      <c r="A6974" t="s">
        <v>5</v>
      </c>
      <c r="B6974" t="s">
        <v>38</v>
      </c>
      <c r="C6974">
        <v>500</v>
      </c>
      <c r="D6974">
        <v>215713462907100</v>
      </c>
      <c r="E6974">
        <v>215713477576000</v>
      </c>
      <c r="F6974">
        <f>((tester_customer_performance[[#This Row],[post-handle-timestamp]]-tester_customer_performance[[#This Row],[pre-handle-timestamp]])/1000000)</f>
        <v>14.668900000000001</v>
      </c>
    </row>
    <row r="6975" spans="1:6" hidden="1" x14ac:dyDescent="0.35">
      <c r="A6975" t="s">
        <v>5</v>
      </c>
      <c r="B6975" t="s">
        <v>8</v>
      </c>
      <c r="C6975">
        <v>200</v>
      </c>
      <c r="D6975">
        <v>215713582686000</v>
      </c>
      <c r="E6975">
        <v>215713584080600</v>
      </c>
      <c r="F6975">
        <f>((tester_customer_performance[[#This Row],[post-handle-timestamp]]-tester_customer_performance[[#This Row],[pre-handle-timestamp]])/1000000)</f>
        <v>1.3946000000000001</v>
      </c>
    </row>
    <row r="6976" spans="1:6" hidden="1" x14ac:dyDescent="0.35">
      <c r="A6976" t="s">
        <v>5</v>
      </c>
      <c r="B6976" t="s">
        <v>9</v>
      </c>
      <c r="C6976">
        <v>200</v>
      </c>
      <c r="D6976">
        <v>215713585690600</v>
      </c>
      <c r="E6976">
        <v>215713586844200</v>
      </c>
      <c r="F6976">
        <f>((tester_customer_performance[[#This Row],[post-handle-timestamp]]-tester_customer_performance[[#This Row],[pre-handle-timestamp]])/1000000)</f>
        <v>1.1536</v>
      </c>
    </row>
    <row r="6977" spans="1:6" hidden="1" x14ac:dyDescent="0.35">
      <c r="A6977" t="s">
        <v>5</v>
      </c>
      <c r="B6977" t="s">
        <v>11</v>
      </c>
      <c r="C6977">
        <v>200</v>
      </c>
      <c r="D6977">
        <v>215713588553200</v>
      </c>
      <c r="E6977">
        <v>215713589634700</v>
      </c>
      <c r="F6977">
        <f>((tester_customer_performance[[#This Row],[post-handle-timestamp]]-tester_customer_performance[[#This Row],[pre-handle-timestamp]])/1000000)</f>
        <v>1.0814999999999999</v>
      </c>
    </row>
    <row r="6978" spans="1:6" hidden="1" x14ac:dyDescent="0.35">
      <c r="A6978" t="s">
        <v>5</v>
      </c>
      <c r="B6978" t="s">
        <v>12</v>
      </c>
      <c r="C6978">
        <v>200</v>
      </c>
      <c r="D6978">
        <v>215713591121500</v>
      </c>
      <c r="E6978">
        <v>215713592215200</v>
      </c>
      <c r="F6978">
        <f>((tester_customer_performance[[#This Row],[post-handle-timestamp]]-tester_customer_performance[[#This Row],[pre-handle-timestamp]])/1000000)</f>
        <v>1.0936999999999999</v>
      </c>
    </row>
    <row r="6979" spans="1:6" hidden="1" x14ac:dyDescent="0.35">
      <c r="A6979" t="s">
        <v>5</v>
      </c>
      <c r="B6979" t="s">
        <v>18</v>
      </c>
      <c r="C6979">
        <v>200</v>
      </c>
      <c r="D6979">
        <v>215713593792800</v>
      </c>
      <c r="E6979">
        <v>215713594918700</v>
      </c>
      <c r="F6979">
        <f>((tester_customer_performance[[#This Row],[post-handle-timestamp]]-tester_customer_performance[[#This Row],[pre-handle-timestamp]])/1000000)</f>
        <v>1.1258999999999999</v>
      </c>
    </row>
    <row r="6980" spans="1:6" hidden="1" x14ac:dyDescent="0.35">
      <c r="A6980" t="s">
        <v>5</v>
      </c>
      <c r="B6980" t="s">
        <v>13</v>
      </c>
      <c r="C6980">
        <v>200</v>
      </c>
      <c r="D6980">
        <v>215713596983900</v>
      </c>
      <c r="E6980">
        <v>215713598129500</v>
      </c>
      <c r="F6980">
        <f>((tester_customer_performance[[#This Row],[post-handle-timestamp]]-tester_customer_performance[[#This Row],[pre-handle-timestamp]])/1000000)</f>
        <v>1.1456</v>
      </c>
    </row>
    <row r="6981" spans="1:6" hidden="1" x14ac:dyDescent="0.35">
      <c r="A6981" t="s">
        <v>5</v>
      </c>
      <c r="B6981" t="s">
        <v>15</v>
      </c>
      <c r="C6981">
        <v>200</v>
      </c>
      <c r="D6981">
        <v>215713599576900</v>
      </c>
      <c r="E6981">
        <v>215713600697300</v>
      </c>
      <c r="F6981">
        <f>((tester_customer_performance[[#This Row],[post-handle-timestamp]]-tester_customer_performance[[#This Row],[pre-handle-timestamp]])/1000000)</f>
        <v>1.1204000000000001</v>
      </c>
    </row>
    <row r="6982" spans="1:6" hidden="1" x14ac:dyDescent="0.35">
      <c r="A6982" t="s">
        <v>5</v>
      </c>
      <c r="B6982" t="s">
        <v>16</v>
      </c>
      <c r="C6982">
        <v>200</v>
      </c>
      <c r="D6982">
        <v>215713602241700</v>
      </c>
      <c r="E6982">
        <v>215713603455500</v>
      </c>
      <c r="F6982">
        <f>((tester_customer_performance[[#This Row],[post-handle-timestamp]]-tester_customer_performance[[#This Row],[pre-handle-timestamp]])/1000000)</f>
        <v>1.2138</v>
      </c>
    </row>
    <row r="6983" spans="1:6" hidden="1" x14ac:dyDescent="0.35">
      <c r="A6983" t="s">
        <v>5</v>
      </c>
      <c r="B6983" t="s">
        <v>10</v>
      </c>
      <c r="C6983">
        <v>200</v>
      </c>
      <c r="D6983">
        <v>215713605238800</v>
      </c>
      <c r="E6983">
        <v>215713606351400</v>
      </c>
      <c r="F6983">
        <f>((tester_customer_performance[[#This Row],[post-handle-timestamp]]-tester_customer_performance[[#This Row],[pre-handle-timestamp]])/1000000)</f>
        <v>1.1126</v>
      </c>
    </row>
    <row r="6984" spans="1:6" hidden="1" x14ac:dyDescent="0.35">
      <c r="A6984" t="s">
        <v>5</v>
      </c>
      <c r="B6984" t="s">
        <v>17</v>
      </c>
      <c r="C6984">
        <v>200</v>
      </c>
      <c r="D6984">
        <v>215713607827400</v>
      </c>
      <c r="E6984">
        <v>215713608966200</v>
      </c>
      <c r="F6984">
        <f>((tester_customer_performance[[#This Row],[post-handle-timestamp]]-tester_customer_performance[[#This Row],[pre-handle-timestamp]])/1000000)</f>
        <v>1.1388</v>
      </c>
    </row>
    <row r="6985" spans="1:6" hidden="1" x14ac:dyDescent="0.35">
      <c r="A6985" t="s">
        <v>5</v>
      </c>
      <c r="B6985" t="s">
        <v>19</v>
      </c>
      <c r="C6985">
        <v>200</v>
      </c>
      <c r="D6985">
        <v>215713610735000</v>
      </c>
      <c r="E6985">
        <v>215713611792800</v>
      </c>
      <c r="F6985">
        <f>((tester_customer_performance[[#This Row],[post-handle-timestamp]]-tester_customer_performance[[#This Row],[pre-handle-timestamp]])/1000000)</f>
        <v>1.0578000000000001</v>
      </c>
    </row>
    <row r="6986" spans="1:6" hidden="1" x14ac:dyDescent="0.35">
      <c r="A6986" t="s">
        <v>5</v>
      </c>
      <c r="B6986" t="s">
        <v>14</v>
      </c>
      <c r="C6986">
        <v>200</v>
      </c>
      <c r="D6986">
        <v>215713613360700</v>
      </c>
      <c r="E6986">
        <v>215713614425100</v>
      </c>
      <c r="F6986">
        <f>((tester_customer_performance[[#This Row],[post-handle-timestamp]]-tester_customer_performance[[#This Row],[pre-handle-timestamp]])/1000000)</f>
        <v>1.0644</v>
      </c>
    </row>
    <row r="6987" spans="1:6" hidden="1" x14ac:dyDescent="0.35">
      <c r="A6987" t="s">
        <v>5</v>
      </c>
      <c r="B6987" t="s">
        <v>20</v>
      </c>
      <c r="C6987">
        <v>200</v>
      </c>
      <c r="D6987">
        <v>215713616009900</v>
      </c>
      <c r="E6987">
        <v>215713617465200</v>
      </c>
      <c r="F6987">
        <f>((tester_customer_performance[[#This Row],[post-handle-timestamp]]-tester_customer_performance[[#This Row],[pre-handle-timestamp]])/1000000)</f>
        <v>1.4553</v>
      </c>
    </row>
    <row r="6988" spans="1:6" hidden="1" x14ac:dyDescent="0.35">
      <c r="A6988" t="s">
        <v>5</v>
      </c>
      <c r="B6988" t="s">
        <v>21</v>
      </c>
      <c r="C6988">
        <v>200</v>
      </c>
      <c r="D6988">
        <v>215713620436300</v>
      </c>
      <c r="E6988">
        <v>215713621880400</v>
      </c>
      <c r="F6988">
        <f>((tester_customer_performance[[#This Row],[post-handle-timestamp]]-tester_customer_performance[[#This Row],[pre-handle-timestamp]])/1000000)</f>
        <v>1.4440999999999999</v>
      </c>
    </row>
    <row r="6989" spans="1:6" x14ac:dyDescent="0.35">
      <c r="A6989" t="s">
        <v>5</v>
      </c>
      <c r="B6989" t="s">
        <v>6</v>
      </c>
      <c r="C6989">
        <v>302</v>
      </c>
      <c r="D6989">
        <v>215713623605400</v>
      </c>
      <c r="E6989">
        <v>215713624964700</v>
      </c>
      <c r="F6989">
        <f>((tester_customer_performance[[#This Row],[post-handle-timestamp]]-tester_customer_performance[[#This Row],[pre-handle-timestamp]])/1000000)</f>
        <v>1.3593</v>
      </c>
    </row>
    <row r="6990" spans="1:6" x14ac:dyDescent="0.35">
      <c r="A6990" t="s">
        <v>5</v>
      </c>
      <c r="B6990" t="s">
        <v>7</v>
      </c>
      <c r="C6990">
        <v>200</v>
      </c>
      <c r="D6990">
        <v>215713626354300</v>
      </c>
      <c r="E6990">
        <v>215713627726200</v>
      </c>
      <c r="F6990">
        <f>((tester_customer_performance[[#This Row],[post-handle-timestamp]]-tester_customer_performance[[#This Row],[pre-handle-timestamp]])/1000000)</f>
        <v>1.3718999999999999</v>
      </c>
    </row>
    <row r="6991" spans="1:6" hidden="1" x14ac:dyDescent="0.35">
      <c r="A6991" t="s">
        <v>5</v>
      </c>
      <c r="B6991" t="s">
        <v>8</v>
      </c>
      <c r="C6991">
        <v>200</v>
      </c>
      <c r="D6991">
        <v>215713680013000</v>
      </c>
      <c r="E6991">
        <v>215713681119500</v>
      </c>
      <c r="F6991">
        <f>((tester_customer_performance[[#This Row],[post-handle-timestamp]]-tester_customer_performance[[#This Row],[pre-handle-timestamp]])/1000000)</f>
        <v>1.1065</v>
      </c>
    </row>
    <row r="6992" spans="1:6" hidden="1" x14ac:dyDescent="0.35">
      <c r="A6992" t="s">
        <v>5</v>
      </c>
      <c r="B6992" t="s">
        <v>9</v>
      </c>
      <c r="C6992">
        <v>200</v>
      </c>
      <c r="D6992">
        <v>215713682677400</v>
      </c>
      <c r="E6992">
        <v>215713683860200</v>
      </c>
      <c r="F6992">
        <f>((tester_customer_performance[[#This Row],[post-handle-timestamp]]-tester_customer_performance[[#This Row],[pre-handle-timestamp]])/1000000)</f>
        <v>1.1828000000000001</v>
      </c>
    </row>
    <row r="6993" spans="1:6" hidden="1" x14ac:dyDescent="0.35">
      <c r="A6993" t="s">
        <v>5</v>
      </c>
      <c r="B6993" t="s">
        <v>11</v>
      </c>
      <c r="C6993">
        <v>200</v>
      </c>
      <c r="D6993">
        <v>215713685517000</v>
      </c>
      <c r="E6993">
        <v>215713686650800</v>
      </c>
      <c r="F6993">
        <f>((tester_customer_performance[[#This Row],[post-handle-timestamp]]-tester_customer_performance[[#This Row],[pre-handle-timestamp]])/1000000)</f>
        <v>1.1337999999999999</v>
      </c>
    </row>
    <row r="6994" spans="1:6" hidden="1" x14ac:dyDescent="0.35">
      <c r="A6994" t="s">
        <v>5</v>
      </c>
      <c r="B6994" t="s">
        <v>12</v>
      </c>
      <c r="C6994">
        <v>200</v>
      </c>
      <c r="D6994">
        <v>215713688398500</v>
      </c>
      <c r="E6994">
        <v>215713690062700</v>
      </c>
      <c r="F6994">
        <f>((tester_customer_performance[[#This Row],[post-handle-timestamp]]-tester_customer_performance[[#This Row],[pre-handle-timestamp]])/1000000)</f>
        <v>1.6641999999999999</v>
      </c>
    </row>
    <row r="6995" spans="1:6" hidden="1" x14ac:dyDescent="0.35">
      <c r="A6995" t="s">
        <v>5</v>
      </c>
      <c r="B6995" t="s">
        <v>13</v>
      </c>
      <c r="C6995">
        <v>200</v>
      </c>
      <c r="D6995">
        <v>215713691944300</v>
      </c>
      <c r="E6995">
        <v>215713693110600</v>
      </c>
      <c r="F6995">
        <f>((tester_customer_performance[[#This Row],[post-handle-timestamp]]-tester_customer_performance[[#This Row],[pre-handle-timestamp]])/1000000)</f>
        <v>1.1662999999999999</v>
      </c>
    </row>
    <row r="6996" spans="1:6" hidden="1" x14ac:dyDescent="0.35">
      <c r="A6996" t="s">
        <v>5</v>
      </c>
      <c r="B6996" t="s">
        <v>19</v>
      </c>
      <c r="C6996">
        <v>200</v>
      </c>
      <c r="D6996">
        <v>215713694613100</v>
      </c>
      <c r="E6996">
        <v>215713695710800</v>
      </c>
      <c r="F6996">
        <f>((tester_customer_performance[[#This Row],[post-handle-timestamp]]-tester_customer_performance[[#This Row],[pre-handle-timestamp]])/1000000)</f>
        <v>1.0976999999999999</v>
      </c>
    </row>
    <row r="6997" spans="1:6" hidden="1" x14ac:dyDescent="0.35">
      <c r="A6997" t="s">
        <v>5</v>
      </c>
      <c r="B6997" t="s">
        <v>15</v>
      </c>
      <c r="C6997">
        <v>200</v>
      </c>
      <c r="D6997">
        <v>215713697172400</v>
      </c>
      <c r="E6997">
        <v>215713698283500</v>
      </c>
      <c r="F6997">
        <f>((tester_customer_performance[[#This Row],[post-handle-timestamp]]-tester_customer_performance[[#This Row],[pre-handle-timestamp]])/1000000)</f>
        <v>1.1111</v>
      </c>
    </row>
    <row r="6998" spans="1:6" hidden="1" x14ac:dyDescent="0.35">
      <c r="A6998" t="s">
        <v>5</v>
      </c>
      <c r="B6998" t="s">
        <v>16</v>
      </c>
      <c r="C6998">
        <v>200</v>
      </c>
      <c r="D6998">
        <v>215713699769400</v>
      </c>
      <c r="E6998">
        <v>215713700932100</v>
      </c>
      <c r="F6998">
        <f>((tester_customer_performance[[#This Row],[post-handle-timestamp]]-tester_customer_performance[[#This Row],[pre-handle-timestamp]])/1000000)</f>
        <v>1.1627000000000001</v>
      </c>
    </row>
    <row r="6999" spans="1:6" hidden="1" x14ac:dyDescent="0.35">
      <c r="A6999" t="s">
        <v>5</v>
      </c>
      <c r="B6999" t="s">
        <v>10</v>
      </c>
      <c r="C6999">
        <v>200</v>
      </c>
      <c r="D6999">
        <v>215713702710500</v>
      </c>
      <c r="E6999">
        <v>215713703820000</v>
      </c>
      <c r="F6999">
        <f>((tester_customer_performance[[#This Row],[post-handle-timestamp]]-tester_customer_performance[[#This Row],[pre-handle-timestamp]])/1000000)</f>
        <v>1.1094999999999999</v>
      </c>
    </row>
    <row r="7000" spans="1:6" hidden="1" x14ac:dyDescent="0.35">
      <c r="A7000" t="s">
        <v>5</v>
      </c>
      <c r="B7000" t="s">
        <v>17</v>
      </c>
      <c r="C7000">
        <v>200</v>
      </c>
      <c r="D7000">
        <v>215713705328700</v>
      </c>
      <c r="E7000">
        <v>215713706428600</v>
      </c>
      <c r="F7000">
        <f>((tester_customer_performance[[#This Row],[post-handle-timestamp]]-tester_customer_performance[[#This Row],[pre-handle-timestamp]])/1000000)</f>
        <v>1.0999000000000001</v>
      </c>
    </row>
    <row r="7001" spans="1:6" hidden="1" x14ac:dyDescent="0.35">
      <c r="A7001" t="s">
        <v>5</v>
      </c>
      <c r="B7001" t="s">
        <v>18</v>
      </c>
      <c r="C7001">
        <v>200</v>
      </c>
      <c r="D7001">
        <v>215713708352100</v>
      </c>
      <c r="E7001">
        <v>215713709488000</v>
      </c>
      <c r="F7001">
        <f>((tester_customer_performance[[#This Row],[post-handle-timestamp]]-tester_customer_performance[[#This Row],[pre-handle-timestamp]])/1000000)</f>
        <v>1.1358999999999999</v>
      </c>
    </row>
    <row r="7002" spans="1:6" hidden="1" x14ac:dyDescent="0.35">
      <c r="A7002" t="s">
        <v>5</v>
      </c>
      <c r="B7002" t="s">
        <v>14</v>
      </c>
      <c r="C7002">
        <v>200</v>
      </c>
      <c r="D7002">
        <v>215713711515100</v>
      </c>
      <c r="E7002">
        <v>215713712582500</v>
      </c>
      <c r="F7002">
        <f>((tester_customer_performance[[#This Row],[post-handle-timestamp]]-tester_customer_performance[[#This Row],[pre-handle-timestamp]])/1000000)</f>
        <v>1.0673999999999999</v>
      </c>
    </row>
    <row r="7003" spans="1:6" hidden="1" x14ac:dyDescent="0.35">
      <c r="A7003" t="s">
        <v>5</v>
      </c>
      <c r="B7003" t="s">
        <v>20</v>
      </c>
      <c r="C7003">
        <v>200</v>
      </c>
      <c r="D7003">
        <v>215713714130700</v>
      </c>
      <c r="E7003">
        <v>215713715531600</v>
      </c>
      <c r="F7003">
        <f>((tester_customer_performance[[#This Row],[post-handle-timestamp]]-tester_customer_performance[[#This Row],[pre-handle-timestamp]])/1000000)</f>
        <v>1.4009</v>
      </c>
    </row>
    <row r="7004" spans="1:6" hidden="1" x14ac:dyDescent="0.35">
      <c r="A7004" t="s">
        <v>5</v>
      </c>
      <c r="B7004" t="s">
        <v>21</v>
      </c>
      <c r="C7004">
        <v>200</v>
      </c>
      <c r="D7004">
        <v>215713718472000</v>
      </c>
      <c r="E7004">
        <v>215713719935100</v>
      </c>
      <c r="F7004">
        <f>((tester_customer_performance[[#This Row],[post-handle-timestamp]]-tester_customer_performance[[#This Row],[pre-handle-timestamp]])/1000000)</f>
        <v>1.4631000000000001</v>
      </c>
    </row>
    <row r="7005" spans="1:6" x14ac:dyDescent="0.35">
      <c r="A7005" t="s">
        <v>5</v>
      </c>
      <c r="B7005" t="s">
        <v>27</v>
      </c>
      <c r="C7005">
        <v>200</v>
      </c>
      <c r="D7005">
        <v>215713721634600</v>
      </c>
      <c r="E7005">
        <v>215713734204900</v>
      </c>
      <c r="F7005">
        <f>((tester_customer_performance[[#This Row],[post-handle-timestamp]]-tester_customer_performance[[#This Row],[pre-handle-timestamp]])/1000000)</f>
        <v>12.5703</v>
      </c>
    </row>
    <row r="7006" spans="1:6" hidden="1" x14ac:dyDescent="0.35">
      <c r="A7006" t="s">
        <v>5</v>
      </c>
      <c r="B7006" t="s">
        <v>8</v>
      </c>
      <c r="C7006">
        <v>200</v>
      </c>
      <c r="D7006">
        <v>215714249442200</v>
      </c>
      <c r="E7006">
        <v>215714250795400</v>
      </c>
      <c r="F7006">
        <f>((tester_customer_performance[[#This Row],[post-handle-timestamp]]-tester_customer_performance[[#This Row],[pre-handle-timestamp]])/1000000)</f>
        <v>1.3532</v>
      </c>
    </row>
    <row r="7007" spans="1:6" hidden="1" x14ac:dyDescent="0.35">
      <c r="A7007" t="s">
        <v>5</v>
      </c>
      <c r="B7007" t="s">
        <v>9</v>
      </c>
      <c r="C7007">
        <v>200</v>
      </c>
      <c r="D7007">
        <v>215714252505600</v>
      </c>
      <c r="E7007">
        <v>215714253715400</v>
      </c>
      <c r="F7007">
        <f>((tester_customer_performance[[#This Row],[post-handle-timestamp]]-tester_customer_performance[[#This Row],[pre-handle-timestamp]])/1000000)</f>
        <v>1.2098</v>
      </c>
    </row>
    <row r="7008" spans="1:6" hidden="1" x14ac:dyDescent="0.35">
      <c r="A7008" t="s">
        <v>5</v>
      </c>
      <c r="B7008" t="s">
        <v>10</v>
      </c>
      <c r="C7008">
        <v>200</v>
      </c>
      <c r="D7008">
        <v>215714255373900</v>
      </c>
      <c r="E7008">
        <v>215714256487700</v>
      </c>
      <c r="F7008">
        <f>((tester_customer_performance[[#This Row],[post-handle-timestamp]]-tester_customer_performance[[#This Row],[pre-handle-timestamp]])/1000000)</f>
        <v>1.1137999999999999</v>
      </c>
    </row>
    <row r="7009" spans="1:6" hidden="1" x14ac:dyDescent="0.35">
      <c r="A7009" t="s">
        <v>5</v>
      </c>
      <c r="B7009" t="s">
        <v>11</v>
      </c>
      <c r="C7009">
        <v>200</v>
      </c>
      <c r="D7009">
        <v>215714257962000</v>
      </c>
      <c r="E7009">
        <v>215714259013300</v>
      </c>
      <c r="F7009">
        <f>((tester_customer_performance[[#This Row],[post-handle-timestamp]]-tester_customer_performance[[#This Row],[pre-handle-timestamp]])/1000000)</f>
        <v>1.0512999999999999</v>
      </c>
    </row>
    <row r="7010" spans="1:6" hidden="1" x14ac:dyDescent="0.35">
      <c r="A7010" t="s">
        <v>5</v>
      </c>
      <c r="B7010" t="s">
        <v>12</v>
      </c>
      <c r="C7010">
        <v>200</v>
      </c>
      <c r="D7010">
        <v>215714260423200</v>
      </c>
      <c r="E7010">
        <v>215714261539000</v>
      </c>
      <c r="F7010">
        <f>((tester_customer_performance[[#This Row],[post-handle-timestamp]]-tester_customer_performance[[#This Row],[pre-handle-timestamp]])/1000000)</f>
        <v>1.1157999999999999</v>
      </c>
    </row>
    <row r="7011" spans="1:6" hidden="1" x14ac:dyDescent="0.35">
      <c r="A7011" t="s">
        <v>5</v>
      </c>
      <c r="B7011" t="s">
        <v>19</v>
      </c>
      <c r="C7011">
        <v>200</v>
      </c>
      <c r="D7011">
        <v>215714263092400</v>
      </c>
      <c r="E7011">
        <v>215714264149800</v>
      </c>
      <c r="F7011">
        <f>((tester_customer_performance[[#This Row],[post-handle-timestamp]]-tester_customer_performance[[#This Row],[pre-handle-timestamp]])/1000000)</f>
        <v>1.0573999999999999</v>
      </c>
    </row>
    <row r="7012" spans="1:6" hidden="1" x14ac:dyDescent="0.35">
      <c r="A7012" t="s">
        <v>5</v>
      </c>
      <c r="B7012" t="s">
        <v>13</v>
      </c>
      <c r="C7012">
        <v>200</v>
      </c>
      <c r="D7012">
        <v>215714265580600</v>
      </c>
      <c r="E7012">
        <v>215714266676700</v>
      </c>
      <c r="F7012">
        <f>((tester_customer_performance[[#This Row],[post-handle-timestamp]]-tester_customer_performance[[#This Row],[pre-handle-timestamp]])/1000000)</f>
        <v>1.0961000000000001</v>
      </c>
    </row>
    <row r="7013" spans="1:6" hidden="1" x14ac:dyDescent="0.35">
      <c r="A7013" t="s">
        <v>5</v>
      </c>
      <c r="B7013" t="s">
        <v>15</v>
      </c>
      <c r="C7013">
        <v>200</v>
      </c>
      <c r="D7013">
        <v>215714268166900</v>
      </c>
      <c r="E7013">
        <v>215714269279900</v>
      </c>
      <c r="F7013">
        <f>((tester_customer_performance[[#This Row],[post-handle-timestamp]]-tester_customer_performance[[#This Row],[pre-handle-timestamp]])/1000000)</f>
        <v>1.113</v>
      </c>
    </row>
    <row r="7014" spans="1:6" hidden="1" x14ac:dyDescent="0.35">
      <c r="A7014" t="s">
        <v>5</v>
      </c>
      <c r="B7014" t="s">
        <v>16</v>
      </c>
      <c r="C7014">
        <v>200</v>
      </c>
      <c r="D7014">
        <v>215714270768400</v>
      </c>
      <c r="E7014">
        <v>215714271945700</v>
      </c>
      <c r="F7014">
        <f>((tester_customer_performance[[#This Row],[post-handle-timestamp]]-tester_customer_performance[[#This Row],[pre-handle-timestamp]])/1000000)</f>
        <v>1.1773</v>
      </c>
    </row>
    <row r="7015" spans="1:6" hidden="1" x14ac:dyDescent="0.35">
      <c r="A7015" t="s">
        <v>5</v>
      </c>
      <c r="B7015" t="s">
        <v>17</v>
      </c>
      <c r="C7015">
        <v>200</v>
      </c>
      <c r="D7015">
        <v>215714273679300</v>
      </c>
      <c r="E7015">
        <v>215714274798900</v>
      </c>
      <c r="F7015">
        <f>((tester_customer_performance[[#This Row],[post-handle-timestamp]]-tester_customer_performance[[#This Row],[pre-handle-timestamp]])/1000000)</f>
        <v>1.1195999999999999</v>
      </c>
    </row>
    <row r="7016" spans="1:6" hidden="1" x14ac:dyDescent="0.35">
      <c r="A7016" t="s">
        <v>5</v>
      </c>
      <c r="B7016" t="s">
        <v>18</v>
      </c>
      <c r="C7016">
        <v>200</v>
      </c>
      <c r="D7016">
        <v>215714278075900</v>
      </c>
      <c r="E7016">
        <v>215714279258700</v>
      </c>
      <c r="F7016">
        <f>((tester_customer_performance[[#This Row],[post-handle-timestamp]]-tester_customer_performance[[#This Row],[pre-handle-timestamp]])/1000000)</f>
        <v>1.1828000000000001</v>
      </c>
    </row>
    <row r="7017" spans="1:6" hidden="1" x14ac:dyDescent="0.35">
      <c r="A7017" t="s">
        <v>5</v>
      </c>
      <c r="B7017" t="s">
        <v>14</v>
      </c>
      <c r="C7017">
        <v>200</v>
      </c>
      <c r="D7017">
        <v>215714281285900</v>
      </c>
      <c r="E7017">
        <v>215714282377300</v>
      </c>
      <c r="F7017">
        <f>((tester_customer_performance[[#This Row],[post-handle-timestamp]]-tester_customer_performance[[#This Row],[pre-handle-timestamp]])/1000000)</f>
        <v>1.0913999999999999</v>
      </c>
    </row>
    <row r="7018" spans="1:6" hidden="1" x14ac:dyDescent="0.35">
      <c r="A7018" t="s">
        <v>5</v>
      </c>
      <c r="B7018" t="s">
        <v>20</v>
      </c>
      <c r="C7018">
        <v>200</v>
      </c>
      <c r="D7018">
        <v>215714283912900</v>
      </c>
      <c r="E7018">
        <v>215714285297200</v>
      </c>
      <c r="F7018">
        <f>((tester_customer_performance[[#This Row],[post-handle-timestamp]]-tester_customer_performance[[#This Row],[pre-handle-timestamp]])/1000000)</f>
        <v>1.3843000000000001</v>
      </c>
    </row>
    <row r="7019" spans="1:6" hidden="1" x14ac:dyDescent="0.35">
      <c r="A7019" t="s">
        <v>5</v>
      </c>
      <c r="B7019" t="s">
        <v>21</v>
      </c>
      <c r="C7019">
        <v>200</v>
      </c>
      <c r="D7019">
        <v>215714288321700</v>
      </c>
      <c r="E7019">
        <v>215714289704000</v>
      </c>
      <c r="F7019">
        <f>((tester_customer_performance[[#This Row],[post-handle-timestamp]]-tester_customer_performance[[#This Row],[pre-handle-timestamp]])/1000000)</f>
        <v>1.3823000000000001</v>
      </c>
    </row>
    <row r="7020" spans="1:6" hidden="1" x14ac:dyDescent="0.35">
      <c r="A7020" t="s">
        <v>5</v>
      </c>
      <c r="B7020" t="s">
        <v>28</v>
      </c>
      <c r="C7020">
        <v>200</v>
      </c>
      <c r="D7020">
        <v>215714291705900</v>
      </c>
      <c r="E7020">
        <v>215714292780000</v>
      </c>
      <c r="F7020">
        <f>((tester_customer_performance[[#This Row],[post-handle-timestamp]]-tester_customer_performance[[#This Row],[pre-handle-timestamp]])/1000000)</f>
        <v>1.0741000000000001</v>
      </c>
    </row>
    <row r="7021" spans="1:6" x14ac:dyDescent="0.35">
      <c r="A7021" t="s">
        <v>5</v>
      </c>
      <c r="B7021" t="s">
        <v>31</v>
      </c>
      <c r="C7021">
        <v>200</v>
      </c>
      <c r="D7021">
        <v>215714295253900</v>
      </c>
      <c r="E7021">
        <v>215714306539000</v>
      </c>
      <c r="F7021">
        <f>((tester_customer_performance[[#This Row],[post-handle-timestamp]]-tester_customer_performance[[#This Row],[pre-handle-timestamp]])/1000000)</f>
        <v>11.2851</v>
      </c>
    </row>
    <row r="7022" spans="1:6" hidden="1" x14ac:dyDescent="0.35">
      <c r="A7022" t="s">
        <v>5</v>
      </c>
      <c r="B7022" t="s">
        <v>8</v>
      </c>
      <c r="C7022">
        <v>200</v>
      </c>
      <c r="D7022">
        <v>215714509377700</v>
      </c>
      <c r="E7022">
        <v>215714510506400</v>
      </c>
      <c r="F7022">
        <f>((tester_customer_performance[[#This Row],[post-handle-timestamp]]-tester_customer_performance[[#This Row],[pre-handle-timestamp]])/1000000)</f>
        <v>1.1287</v>
      </c>
    </row>
    <row r="7023" spans="1:6" hidden="1" x14ac:dyDescent="0.35">
      <c r="A7023" t="s">
        <v>5</v>
      </c>
      <c r="B7023" t="s">
        <v>9</v>
      </c>
      <c r="C7023">
        <v>200</v>
      </c>
      <c r="D7023">
        <v>215714512085300</v>
      </c>
      <c r="E7023">
        <v>215714513259300</v>
      </c>
      <c r="F7023">
        <f>((tester_customer_performance[[#This Row],[post-handle-timestamp]]-tester_customer_performance[[#This Row],[pre-handle-timestamp]])/1000000)</f>
        <v>1.1739999999999999</v>
      </c>
    </row>
    <row r="7024" spans="1:6" hidden="1" x14ac:dyDescent="0.35">
      <c r="A7024" t="s">
        <v>5</v>
      </c>
      <c r="B7024" t="s">
        <v>11</v>
      </c>
      <c r="C7024">
        <v>200</v>
      </c>
      <c r="D7024">
        <v>215714514959500</v>
      </c>
      <c r="E7024">
        <v>215714516080100</v>
      </c>
      <c r="F7024">
        <f>((tester_customer_performance[[#This Row],[post-handle-timestamp]]-tester_customer_performance[[#This Row],[pre-handle-timestamp]])/1000000)</f>
        <v>1.1206</v>
      </c>
    </row>
    <row r="7025" spans="1:6" hidden="1" x14ac:dyDescent="0.35">
      <c r="A7025" t="s">
        <v>5</v>
      </c>
      <c r="B7025" t="s">
        <v>12</v>
      </c>
      <c r="C7025">
        <v>200</v>
      </c>
      <c r="D7025">
        <v>215714517574000</v>
      </c>
      <c r="E7025">
        <v>215714518699900</v>
      </c>
      <c r="F7025">
        <f>((tester_customer_performance[[#This Row],[post-handle-timestamp]]-tester_customer_performance[[#This Row],[pre-handle-timestamp]])/1000000)</f>
        <v>1.1258999999999999</v>
      </c>
    </row>
    <row r="7026" spans="1:6" hidden="1" x14ac:dyDescent="0.35">
      <c r="A7026" t="s">
        <v>5</v>
      </c>
      <c r="B7026" t="s">
        <v>13</v>
      </c>
      <c r="C7026">
        <v>200</v>
      </c>
      <c r="D7026">
        <v>215714520309300</v>
      </c>
      <c r="E7026">
        <v>215714521389900</v>
      </c>
      <c r="F7026">
        <f>((tester_customer_performance[[#This Row],[post-handle-timestamp]]-tester_customer_performance[[#This Row],[pre-handle-timestamp]])/1000000)</f>
        <v>1.0806</v>
      </c>
    </row>
    <row r="7027" spans="1:6" hidden="1" x14ac:dyDescent="0.35">
      <c r="A7027" t="s">
        <v>5</v>
      </c>
      <c r="B7027" t="s">
        <v>15</v>
      </c>
      <c r="C7027">
        <v>200</v>
      </c>
      <c r="D7027">
        <v>215714522910000</v>
      </c>
      <c r="E7027">
        <v>215714524045300</v>
      </c>
      <c r="F7027">
        <f>((tester_customer_performance[[#This Row],[post-handle-timestamp]]-tester_customer_performance[[#This Row],[pre-handle-timestamp]])/1000000)</f>
        <v>1.1353</v>
      </c>
    </row>
    <row r="7028" spans="1:6" hidden="1" x14ac:dyDescent="0.35">
      <c r="A7028" t="s">
        <v>5</v>
      </c>
      <c r="B7028" t="s">
        <v>16</v>
      </c>
      <c r="C7028">
        <v>200</v>
      </c>
      <c r="D7028">
        <v>215714525634400</v>
      </c>
      <c r="E7028">
        <v>215714526874900</v>
      </c>
      <c r="F7028">
        <f>((tester_customer_performance[[#This Row],[post-handle-timestamp]]-tester_customer_performance[[#This Row],[pre-handle-timestamp]])/1000000)</f>
        <v>1.2404999999999999</v>
      </c>
    </row>
    <row r="7029" spans="1:6" hidden="1" x14ac:dyDescent="0.35">
      <c r="A7029" t="s">
        <v>5</v>
      </c>
      <c r="B7029" t="s">
        <v>10</v>
      </c>
      <c r="C7029">
        <v>200</v>
      </c>
      <c r="D7029">
        <v>215714528700500</v>
      </c>
      <c r="E7029">
        <v>215714529821400</v>
      </c>
      <c r="F7029">
        <f>((tester_customer_performance[[#This Row],[post-handle-timestamp]]-tester_customer_performance[[#This Row],[pre-handle-timestamp]])/1000000)</f>
        <v>1.1209</v>
      </c>
    </row>
    <row r="7030" spans="1:6" hidden="1" x14ac:dyDescent="0.35">
      <c r="A7030" t="s">
        <v>5</v>
      </c>
      <c r="B7030" t="s">
        <v>17</v>
      </c>
      <c r="C7030">
        <v>200</v>
      </c>
      <c r="D7030">
        <v>215714531386700</v>
      </c>
      <c r="E7030">
        <v>215714532510400</v>
      </c>
      <c r="F7030">
        <f>((tester_customer_performance[[#This Row],[post-handle-timestamp]]-tester_customer_performance[[#This Row],[pre-handle-timestamp]])/1000000)</f>
        <v>1.1236999999999999</v>
      </c>
    </row>
    <row r="7031" spans="1:6" hidden="1" x14ac:dyDescent="0.35">
      <c r="A7031" t="s">
        <v>5</v>
      </c>
      <c r="B7031" t="s">
        <v>18</v>
      </c>
      <c r="C7031">
        <v>200</v>
      </c>
      <c r="D7031">
        <v>215714534336700</v>
      </c>
      <c r="E7031">
        <v>215714535504800</v>
      </c>
      <c r="F7031">
        <f>((tester_customer_performance[[#This Row],[post-handle-timestamp]]-tester_customer_performance[[#This Row],[pre-handle-timestamp]])/1000000)</f>
        <v>1.1680999999999999</v>
      </c>
    </row>
    <row r="7032" spans="1:6" hidden="1" x14ac:dyDescent="0.35">
      <c r="A7032" t="s">
        <v>5</v>
      </c>
      <c r="B7032" t="s">
        <v>19</v>
      </c>
      <c r="C7032">
        <v>200</v>
      </c>
      <c r="D7032">
        <v>215714537458600</v>
      </c>
      <c r="E7032">
        <v>215714538572000</v>
      </c>
      <c r="F7032">
        <f>((tester_customer_performance[[#This Row],[post-handle-timestamp]]-tester_customer_performance[[#This Row],[pre-handle-timestamp]])/1000000)</f>
        <v>1.1133999999999999</v>
      </c>
    </row>
    <row r="7033" spans="1:6" hidden="1" x14ac:dyDescent="0.35">
      <c r="A7033" t="s">
        <v>5</v>
      </c>
      <c r="B7033" t="s">
        <v>14</v>
      </c>
      <c r="C7033">
        <v>200</v>
      </c>
      <c r="D7033">
        <v>215714540108600</v>
      </c>
      <c r="E7033">
        <v>215714541208100</v>
      </c>
      <c r="F7033">
        <f>((tester_customer_performance[[#This Row],[post-handle-timestamp]]-tester_customer_performance[[#This Row],[pre-handle-timestamp]])/1000000)</f>
        <v>1.0994999999999999</v>
      </c>
    </row>
    <row r="7034" spans="1:6" hidden="1" x14ac:dyDescent="0.35">
      <c r="A7034" t="s">
        <v>5</v>
      </c>
      <c r="B7034" t="s">
        <v>20</v>
      </c>
      <c r="C7034">
        <v>200</v>
      </c>
      <c r="D7034">
        <v>215714542882100</v>
      </c>
      <c r="E7034">
        <v>215714544299000</v>
      </c>
      <c r="F7034">
        <f>((tester_customer_performance[[#This Row],[post-handle-timestamp]]-tester_customer_performance[[#This Row],[pre-handle-timestamp]])/1000000)</f>
        <v>1.4169</v>
      </c>
    </row>
    <row r="7035" spans="1:6" hidden="1" x14ac:dyDescent="0.35">
      <c r="A7035" t="s">
        <v>5</v>
      </c>
      <c r="B7035" t="s">
        <v>21</v>
      </c>
      <c r="C7035">
        <v>200</v>
      </c>
      <c r="D7035">
        <v>215714547222900</v>
      </c>
      <c r="E7035">
        <v>215714548624200</v>
      </c>
      <c r="F7035">
        <f>((tester_customer_performance[[#This Row],[post-handle-timestamp]]-tester_customer_performance[[#This Row],[pre-handle-timestamp]])/1000000)</f>
        <v>1.4013</v>
      </c>
    </row>
    <row r="7036" spans="1:6" x14ac:dyDescent="0.35">
      <c r="A7036" t="s">
        <v>26</v>
      </c>
      <c r="B7036" t="s">
        <v>38</v>
      </c>
      <c r="C7036">
        <v>500</v>
      </c>
      <c r="D7036">
        <v>215714550610900</v>
      </c>
      <c r="E7036">
        <v>215714567112200</v>
      </c>
      <c r="F7036">
        <f>((tester_customer_performance[[#This Row],[post-handle-timestamp]]-tester_customer_performance[[#This Row],[pre-handle-timestamp]])/1000000)</f>
        <v>16.501300000000001</v>
      </c>
    </row>
    <row r="7037" spans="1:6" hidden="1" x14ac:dyDescent="0.35">
      <c r="A7037" t="s">
        <v>5</v>
      </c>
      <c r="B7037" t="s">
        <v>8</v>
      </c>
      <c r="C7037">
        <v>200</v>
      </c>
      <c r="D7037">
        <v>215714694883100</v>
      </c>
      <c r="E7037">
        <v>215714696102500</v>
      </c>
      <c r="F7037">
        <f>((tester_customer_performance[[#This Row],[post-handle-timestamp]]-tester_customer_performance[[#This Row],[pre-handle-timestamp]])/1000000)</f>
        <v>1.2194</v>
      </c>
    </row>
    <row r="7038" spans="1:6" hidden="1" x14ac:dyDescent="0.35">
      <c r="A7038" t="s">
        <v>5</v>
      </c>
      <c r="B7038" t="s">
        <v>9</v>
      </c>
      <c r="C7038">
        <v>200</v>
      </c>
      <c r="D7038">
        <v>215714698002700</v>
      </c>
      <c r="E7038">
        <v>215714699823900</v>
      </c>
      <c r="F7038">
        <f>((tester_customer_performance[[#This Row],[post-handle-timestamp]]-tester_customer_performance[[#This Row],[pre-handle-timestamp]])/1000000)</f>
        <v>1.8211999999999999</v>
      </c>
    </row>
    <row r="7039" spans="1:6" hidden="1" x14ac:dyDescent="0.35">
      <c r="A7039" t="s">
        <v>5</v>
      </c>
      <c r="B7039" t="s">
        <v>11</v>
      </c>
      <c r="C7039">
        <v>200</v>
      </c>
      <c r="D7039">
        <v>215714701973700</v>
      </c>
      <c r="E7039">
        <v>215714703114600</v>
      </c>
      <c r="F7039">
        <f>((tester_customer_performance[[#This Row],[post-handle-timestamp]]-tester_customer_performance[[#This Row],[pre-handle-timestamp]])/1000000)</f>
        <v>1.1409</v>
      </c>
    </row>
    <row r="7040" spans="1:6" hidden="1" x14ac:dyDescent="0.35">
      <c r="A7040" t="s">
        <v>5</v>
      </c>
      <c r="B7040" t="s">
        <v>12</v>
      </c>
      <c r="C7040">
        <v>200</v>
      </c>
      <c r="D7040">
        <v>215714705006800</v>
      </c>
      <c r="E7040">
        <v>215714706725700</v>
      </c>
      <c r="F7040">
        <f>((tester_customer_performance[[#This Row],[post-handle-timestamp]]-tester_customer_performance[[#This Row],[pre-handle-timestamp]])/1000000)</f>
        <v>1.7189000000000001</v>
      </c>
    </row>
    <row r="7041" spans="1:6" hidden="1" x14ac:dyDescent="0.35">
      <c r="A7041" t="s">
        <v>5</v>
      </c>
      <c r="B7041" t="s">
        <v>13</v>
      </c>
      <c r="C7041">
        <v>200</v>
      </c>
      <c r="D7041">
        <v>215714712863200</v>
      </c>
      <c r="E7041">
        <v>215714715829100</v>
      </c>
      <c r="F7041">
        <f>((tester_customer_performance[[#This Row],[post-handle-timestamp]]-tester_customer_performance[[#This Row],[pre-handle-timestamp]])/1000000)</f>
        <v>2.9659</v>
      </c>
    </row>
    <row r="7042" spans="1:6" hidden="1" x14ac:dyDescent="0.35">
      <c r="A7042" t="s">
        <v>5</v>
      </c>
      <c r="B7042" t="s">
        <v>15</v>
      </c>
      <c r="C7042">
        <v>200</v>
      </c>
      <c r="D7042">
        <v>215714719183700</v>
      </c>
      <c r="E7042">
        <v>215714720990400</v>
      </c>
      <c r="F7042">
        <f>((tester_customer_performance[[#This Row],[post-handle-timestamp]]-tester_customer_performance[[#This Row],[pre-handle-timestamp]])/1000000)</f>
        <v>1.8067</v>
      </c>
    </row>
    <row r="7043" spans="1:6" hidden="1" x14ac:dyDescent="0.35">
      <c r="A7043" t="s">
        <v>5</v>
      </c>
      <c r="B7043" t="s">
        <v>16</v>
      </c>
      <c r="C7043">
        <v>200</v>
      </c>
      <c r="D7043">
        <v>215714723191400</v>
      </c>
      <c r="E7043">
        <v>215714724627700</v>
      </c>
      <c r="F7043">
        <f>((tester_customer_performance[[#This Row],[post-handle-timestamp]]-tester_customer_performance[[#This Row],[pre-handle-timestamp]])/1000000)</f>
        <v>1.4362999999999999</v>
      </c>
    </row>
    <row r="7044" spans="1:6" hidden="1" x14ac:dyDescent="0.35">
      <c r="A7044" t="s">
        <v>5</v>
      </c>
      <c r="B7044" t="s">
        <v>10</v>
      </c>
      <c r="C7044">
        <v>200</v>
      </c>
      <c r="D7044">
        <v>215714727300500</v>
      </c>
      <c r="E7044">
        <v>215714729093100</v>
      </c>
      <c r="F7044">
        <f>((tester_customer_performance[[#This Row],[post-handle-timestamp]]-tester_customer_performance[[#This Row],[pre-handle-timestamp]])/1000000)</f>
        <v>1.7926</v>
      </c>
    </row>
    <row r="7045" spans="1:6" hidden="1" x14ac:dyDescent="0.35">
      <c r="A7045" t="s">
        <v>5</v>
      </c>
      <c r="B7045" t="s">
        <v>17</v>
      </c>
      <c r="C7045">
        <v>200</v>
      </c>
      <c r="D7045">
        <v>215714731358100</v>
      </c>
      <c r="E7045">
        <v>215714732594800</v>
      </c>
      <c r="F7045">
        <f>((tester_customer_performance[[#This Row],[post-handle-timestamp]]-tester_customer_performance[[#This Row],[pre-handle-timestamp]])/1000000)</f>
        <v>1.2366999999999999</v>
      </c>
    </row>
    <row r="7046" spans="1:6" hidden="1" x14ac:dyDescent="0.35">
      <c r="A7046" t="s">
        <v>5</v>
      </c>
      <c r="B7046" t="s">
        <v>18</v>
      </c>
      <c r="C7046">
        <v>200</v>
      </c>
      <c r="D7046">
        <v>215714734766400</v>
      </c>
      <c r="E7046">
        <v>215714736040800</v>
      </c>
      <c r="F7046">
        <f>((tester_customer_performance[[#This Row],[post-handle-timestamp]]-tester_customer_performance[[#This Row],[pre-handle-timestamp]])/1000000)</f>
        <v>1.2744</v>
      </c>
    </row>
    <row r="7047" spans="1:6" hidden="1" x14ac:dyDescent="0.35">
      <c r="A7047" t="s">
        <v>5</v>
      </c>
      <c r="B7047" t="s">
        <v>19</v>
      </c>
      <c r="C7047">
        <v>200</v>
      </c>
      <c r="D7047">
        <v>215714738751100</v>
      </c>
      <c r="E7047">
        <v>215714739964200</v>
      </c>
      <c r="F7047">
        <f>((tester_customer_performance[[#This Row],[post-handle-timestamp]]-tester_customer_performance[[#This Row],[pre-handle-timestamp]])/1000000)</f>
        <v>1.2131000000000001</v>
      </c>
    </row>
    <row r="7048" spans="1:6" hidden="1" x14ac:dyDescent="0.35">
      <c r="A7048" t="s">
        <v>5</v>
      </c>
      <c r="B7048" t="s">
        <v>14</v>
      </c>
      <c r="C7048">
        <v>200</v>
      </c>
      <c r="D7048">
        <v>215714741747100</v>
      </c>
      <c r="E7048">
        <v>215714742958100</v>
      </c>
      <c r="F7048">
        <f>((tester_customer_performance[[#This Row],[post-handle-timestamp]]-tester_customer_performance[[#This Row],[pre-handle-timestamp]])/1000000)</f>
        <v>1.2110000000000001</v>
      </c>
    </row>
    <row r="7049" spans="1:6" hidden="1" x14ac:dyDescent="0.35">
      <c r="A7049" t="s">
        <v>5</v>
      </c>
      <c r="B7049" t="s">
        <v>20</v>
      </c>
      <c r="C7049">
        <v>200</v>
      </c>
      <c r="D7049">
        <v>215714744852400</v>
      </c>
      <c r="E7049">
        <v>215714746483700</v>
      </c>
      <c r="F7049">
        <f>((tester_customer_performance[[#This Row],[post-handle-timestamp]]-tester_customer_performance[[#This Row],[pre-handle-timestamp]])/1000000)</f>
        <v>1.6313</v>
      </c>
    </row>
    <row r="7050" spans="1:6" hidden="1" x14ac:dyDescent="0.35">
      <c r="A7050" t="s">
        <v>5</v>
      </c>
      <c r="B7050" t="s">
        <v>21</v>
      </c>
      <c r="C7050">
        <v>200</v>
      </c>
      <c r="D7050">
        <v>215714749803100</v>
      </c>
      <c r="E7050">
        <v>215714751339200</v>
      </c>
      <c r="F7050">
        <f>((tester_customer_performance[[#This Row],[post-handle-timestamp]]-tester_customer_performance[[#This Row],[pre-handle-timestamp]])/1000000)</f>
        <v>1.5361</v>
      </c>
    </row>
    <row r="7051" spans="1:6" x14ac:dyDescent="0.35">
      <c r="A7051" t="s">
        <v>5</v>
      </c>
      <c r="B7051" t="s">
        <v>27</v>
      </c>
      <c r="C7051">
        <v>200</v>
      </c>
      <c r="D7051">
        <v>215714753439900</v>
      </c>
      <c r="E7051">
        <v>215714772471700</v>
      </c>
      <c r="F7051">
        <f>((tester_customer_performance[[#This Row],[post-handle-timestamp]]-tester_customer_performance[[#This Row],[pre-handle-timestamp]])/1000000)</f>
        <v>19.0318</v>
      </c>
    </row>
    <row r="7052" spans="1:6" hidden="1" x14ac:dyDescent="0.35">
      <c r="A7052" t="s">
        <v>5</v>
      </c>
      <c r="B7052" t="s">
        <v>8</v>
      </c>
      <c r="C7052">
        <v>200</v>
      </c>
      <c r="D7052">
        <v>215715328673000</v>
      </c>
      <c r="E7052">
        <v>215715330051700</v>
      </c>
      <c r="F7052">
        <f>((tester_customer_performance[[#This Row],[post-handle-timestamp]]-tester_customer_performance[[#This Row],[pre-handle-timestamp]])/1000000)</f>
        <v>1.3787</v>
      </c>
    </row>
    <row r="7053" spans="1:6" hidden="1" x14ac:dyDescent="0.35">
      <c r="A7053" t="s">
        <v>5</v>
      </c>
      <c r="B7053" t="s">
        <v>9</v>
      </c>
      <c r="C7053">
        <v>200</v>
      </c>
      <c r="D7053">
        <v>215715331735700</v>
      </c>
      <c r="E7053">
        <v>215715332929200</v>
      </c>
      <c r="F7053">
        <f>((tester_customer_performance[[#This Row],[post-handle-timestamp]]-tester_customer_performance[[#This Row],[pre-handle-timestamp]])/1000000)</f>
        <v>1.1935</v>
      </c>
    </row>
    <row r="7054" spans="1:6" hidden="1" x14ac:dyDescent="0.35">
      <c r="A7054" t="s">
        <v>5</v>
      </c>
      <c r="B7054" t="s">
        <v>11</v>
      </c>
      <c r="C7054">
        <v>200</v>
      </c>
      <c r="D7054">
        <v>215715334673300</v>
      </c>
      <c r="E7054">
        <v>215715335763800</v>
      </c>
      <c r="F7054">
        <f>((tester_customer_performance[[#This Row],[post-handle-timestamp]]-tester_customer_performance[[#This Row],[pre-handle-timestamp]])/1000000)</f>
        <v>1.0905</v>
      </c>
    </row>
    <row r="7055" spans="1:6" hidden="1" x14ac:dyDescent="0.35">
      <c r="A7055" t="s">
        <v>5</v>
      </c>
      <c r="B7055" t="s">
        <v>12</v>
      </c>
      <c r="C7055">
        <v>200</v>
      </c>
      <c r="D7055">
        <v>215715337244200</v>
      </c>
      <c r="E7055">
        <v>215715338379600</v>
      </c>
      <c r="F7055">
        <f>((tester_customer_performance[[#This Row],[post-handle-timestamp]]-tester_customer_performance[[#This Row],[pre-handle-timestamp]])/1000000)</f>
        <v>1.1354</v>
      </c>
    </row>
    <row r="7056" spans="1:6" hidden="1" x14ac:dyDescent="0.35">
      <c r="A7056" t="s">
        <v>5</v>
      </c>
      <c r="B7056" t="s">
        <v>13</v>
      </c>
      <c r="C7056">
        <v>200</v>
      </c>
      <c r="D7056">
        <v>215715339963500</v>
      </c>
      <c r="E7056">
        <v>215715341102900</v>
      </c>
      <c r="F7056">
        <f>((tester_customer_performance[[#This Row],[post-handle-timestamp]]-tester_customer_performance[[#This Row],[pre-handle-timestamp]])/1000000)</f>
        <v>1.1394</v>
      </c>
    </row>
    <row r="7057" spans="1:6" hidden="1" x14ac:dyDescent="0.35">
      <c r="A7057" t="s">
        <v>5</v>
      </c>
      <c r="B7057" t="s">
        <v>15</v>
      </c>
      <c r="C7057">
        <v>200</v>
      </c>
      <c r="D7057">
        <v>215715342607800</v>
      </c>
      <c r="E7057">
        <v>215715343755400</v>
      </c>
      <c r="F7057">
        <f>((tester_customer_performance[[#This Row],[post-handle-timestamp]]-tester_customer_performance[[#This Row],[pre-handle-timestamp]])/1000000)</f>
        <v>1.1476</v>
      </c>
    </row>
    <row r="7058" spans="1:6" hidden="1" x14ac:dyDescent="0.35">
      <c r="A7058" t="s">
        <v>5</v>
      </c>
      <c r="B7058" t="s">
        <v>16</v>
      </c>
      <c r="C7058">
        <v>200</v>
      </c>
      <c r="D7058">
        <v>215715345346400</v>
      </c>
      <c r="E7058">
        <v>215715346556100</v>
      </c>
      <c r="F7058">
        <f>((tester_customer_performance[[#This Row],[post-handle-timestamp]]-tester_customer_performance[[#This Row],[pre-handle-timestamp]])/1000000)</f>
        <v>1.2097</v>
      </c>
    </row>
    <row r="7059" spans="1:6" hidden="1" x14ac:dyDescent="0.35">
      <c r="A7059" t="s">
        <v>5</v>
      </c>
      <c r="B7059" t="s">
        <v>10</v>
      </c>
      <c r="C7059">
        <v>200</v>
      </c>
      <c r="D7059">
        <v>215715348395300</v>
      </c>
      <c r="E7059">
        <v>215715349485000</v>
      </c>
      <c r="F7059">
        <f>((tester_customer_performance[[#This Row],[post-handle-timestamp]]-tester_customer_performance[[#This Row],[pre-handle-timestamp]])/1000000)</f>
        <v>1.0896999999999999</v>
      </c>
    </row>
    <row r="7060" spans="1:6" hidden="1" x14ac:dyDescent="0.35">
      <c r="A7060" t="s">
        <v>5</v>
      </c>
      <c r="B7060" t="s">
        <v>17</v>
      </c>
      <c r="C7060">
        <v>200</v>
      </c>
      <c r="D7060">
        <v>215715351029200</v>
      </c>
      <c r="E7060">
        <v>215715352133100</v>
      </c>
      <c r="F7060">
        <f>((tester_customer_performance[[#This Row],[post-handle-timestamp]]-tester_customer_performance[[#This Row],[pre-handle-timestamp]])/1000000)</f>
        <v>1.1039000000000001</v>
      </c>
    </row>
    <row r="7061" spans="1:6" hidden="1" x14ac:dyDescent="0.35">
      <c r="A7061" t="s">
        <v>5</v>
      </c>
      <c r="B7061" t="s">
        <v>18</v>
      </c>
      <c r="C7061">
        <v>200</v>
      </c>
      <c r="D7061">
        <v>215715353996800</v>
      </c>
      <c r="E7061">
        <v>215715355264700</v>
      </c>
      <c r="F7061">
        <f>((tester_customer_performance[[#This Row],[post-handle-timestamp]]-tester_customer_performance[[#This Row],[pre-handle-timestamp]])/1000000)</f>
        <v>1.2679</v>
      </c>
    </row>
    <row r="7062" spans="1:6" hidden="1" x14ac:dyDescent="0.35">
      <c r="A7062" t="s">
        <v>5</v>
      </c>
      <c r="B7062" t="s">
        <v>19</v>
      </c>
      <c r="C7062">
        <v>200</v>
      </c>
      <c r="D7062">
        <v>215715357362700</v>
      </c>
      <c r="E7062">
        <v>215715358474100</v>
      </c>
      <c r="F7062">
        <f>((tester_customer_performance[[#This Row],[post-handle-timestamp]]-tester_customer_performance[[#This Row],[pre-handle-timestamp]])/1000000)</f>
        <v>1.1113999999999999</v>
      </c>
    </row>
    <row r="7063" spans="1:6" hidden="1" x14ac:dyDescent="0.35">
      <c r="A7063" t="s">
        <v>5</v>
      </c>
      <c r="B7063" t="s">
        <v>14</v>
      </c>
      <c r="C7063">
        <v>200</v>
      </c>
      <c r="D7063">
        <v>215715359993100</v>
      </c>
      <c r="E7063">
        <v>215715361070200</v>
      </c>
      <c r="F7063">
        <f>((tester_customer_performance[[#This Row],[post-handle-timestamp]]-tester_customer_performance[[#This Row],[pre-handle-timestamp]])/1000000)</f>
        <v>1.0770999999999999</v>
      </c>
    </row>
    <row r="7064" spans="1:6" hidden="1" x14ac:dyDescent="0.35">
      <c r="A7064" t="s">
        <v>5</v>
      </c>
      <c r="B7064" t="s">
        <v>20</v>
      </c>
      <c r="C7064">
        <v>200</v>
      </c>
      <c r="D7064">
        <v>215715362660500</v>
      </c>
      <c r="E7064">
        <v>215715364061100</v>
      </c>
      <c r="F7064">
        <f>((tester_customer_performance[[#This Row],[post-handle-timestamp]]-tester_customer_performance[[#This Row],[pre-handle-timestamp]])/1000000)</f>
        <v>1.4006000000000001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215715367326800</v>
      </c>
      <c r="E7065">
        <v>215715368973200</v>
      </c>
      <c r="F7065">
        <f>((tester_customer_performance[[#This Row],[post-handle-timestamp]]-tester_customer_performance[[#This Row],[pre-handle-timestamp]])/1000000)</f>
        <v>1.6464000000000001</v>
      </c>
    </row>
    <row r="7066" spans="1:6" hidden="1" x14ac:dyDescent="0.35">
      <c r="A7066" t="s">
        <v>5</v>
      </c>
      <c r="B7066" t="s">
        <v>28</v>
      </c>
      <c r="C7066">
        <v>200</v>
      </c>
      <c r="D7066">
        <v>215715371108200</v>
      </c>
      <c r="E7066">
        <v>215715372202900</v>
      </c>
      <c r="F7066">
        <f>((tester_customer_performance[[#This Row],[post-handle-timestamp]]-tester_customer_performance[[#This Row],[pre-handle-timestamp]])/1000000)</f>
        <v>1.0947</v>
      </c>
    </row>
    <row r="7067" spans="1:6" x14ac:dyDescent="0.35">
      <c r="A7067" t="s">
        <v>5</v>
      </c>
      <c r="B7067" t="s">
        <v>31</v>
      </c>
      <c r="C7067">
        <v>200</v>
      </c>
      <c r="D7067">
        <v>215715374749400</v>
      </c>
      <c r="E7067">
        <v>215715385136200</v>
      </c>
      <c r="F7067">
        <f>((tester_customer_performance[[#This Row],[post-handle-timestamp]]-tester_customer_performance[[#This Row],[pre-handle-timestamp]])/1000000)</f>
        <v>10.386799999999999</v>
      </c>
    </row>
    <row r="7068" spans="1:6" hidden="1" x14ac:dyDescent="0.35">
      <c r="A7068" t="s">
        <v>5</v>
      </c>
      <c r="B7068" t="s">
        <v>8</v>
      </c>
      <c r="C7068">
        <v>200</v>
      </c>
      <c r="D7068">
        <v>215715572273800</v>
      </c>
      <c r="E7068">
        <v>215715573347200</v>
      </c>
      <c r="F7068">
        <f>((tester_customer_performance[[#This Row],[post-handle-timestamp]]-tester_customer_performance[[#This Row],[pre-handle-timestamp]])/1000000)</f>
        <v>1.0733999999999999</v>
      </c>
    </row>
    <row r="7069" spans="1:6" hidden="1" x14ac:dyDescent="0.35">
      <c r="A7069" t="s">
        <v>5</v>
      </c>
      <c r="B7069" t="s">
        <v>16</v>
      </c>
      <c r="C7069">
        <v>200</v>
      </c>
      <c r="D7069">
        <v>215715574851300</v>
      </c>
      <c r="E7069">
        <v>215715576094500</v>
      </c>
      <c r="F7069">
        <f>((tester_customer_performance[[#This Row],[post-handle-timestamp]]-tester_customer_performance[[#This Row],[pre-handle-timestamp]])/1000000)</f>
        <v>1.2432000000000001</v>
      </c>
    </row>
    <row r="7070" spans="1:6" hidden="1" x14ac:dyDescent="0.35">
      <c r="A7070" t="s">
        <v>5</v>
      </c>
      <c r="B7070" t="s">
        <v>9</v>
      </c>
      <c r="C7070">
        <v>200</v>
      </c>
      <c r="D7070">
        <v>215715577835000</v>
      </c>
      <c r="E7070">
        <v>215715578948500</v>
      </c>
      <c r="F7070">
        <f>((tester_customer_performance[[#This Row],[post-handle-timestamp]]-tester_customer_performance[[#This Row],[pre-handle-timestamp]])/1000000)</f>
        <v>1.1134999999999999</v>
      </c>
    </row>
    <row r="7071" spans="1:6" hidden="1" x14ac:dyDescent="0.35">
      <c r="A7071" t="s">
        <v>5</v>
      </c>
      <c r="B7071" t="s">
        <v>11</v>
      </c>
      <c r="C7071">
        <v>200</v>
      </c>
      <c r="D7071">
        <v>215715580536400</v>
      </c>
      <c r="E7071">
        <v>215715581578200</v>
      </c>
      <c r="F7071">
        <f>((tester_customer_performance[[#This Row],[post-handle-timestamp]]-tester_customer_performance[[#This Row],[pre-handle-timestamp]])/1000000)</f>
        <v>1.0418000000000001</v>
      </c>
    </row>
    <row r="7072" spans="1:6" hidden="1" x14ac:dyDescent="0.35">
      <c r="A7072" t="s">
        <v>5</v>
      </c>
      <c r="B7072" t="s">
        <v>12</v>
      </c>
      <c r="C7072">
        <v>200</v>
      </c>
      <c r="D7072">
        <v>215715582982600</v>
      </c>
      <c r="E7072">
        <v>215715584040300</v>
      </c>
      <c r="F7072">
        <f>((tester_customer_performance[[#This Row],[post-handle-timestamp]]-tester_customer_performance[[#This Row],[pre-handle-timestamp]])/1000000)</f>
        <v>1.0577000000000001</v>
      </c>
    </row>
    <row r="7073" spans="1:6" hidden="1" x14ac:dyDescent="0.35">
      <c r="A7073" t="s">
        <v>5</v>
      </c>
      <c r="B7073" t="s">
        <v>19</v>
      </c>
      <c r="C7073">
        <v>200</v>
      </c>
      <c r="D7073">
        <v>215715585593300</v>
      </c>
      <c r="E7073">
        <v>215715586640700</v>
      </c>
      <c r="F7073">
        <f>((tester_customer_performance[[#This Row],[post-handle-timestamp]]-tester_customer_performance[[#This Row],[pre-handle-timestamp]])/1000000)</f>
        <v>1.0474000000000001</v>
      </c>
    </row>
    <row r="7074" spans="1:6" hidden="1" x14ac:dyDescent="0.35">
      <c r="A7074" t="s">
        <v>5</v>
      </c>
      <c r="B7074" t="s">
        <v>13</v>
      </c>
      <c r="C7074">
        <v>200</v>
      </c>
      <c r="D7074">
        <v>215715588100300</v>
      </c>
      <c r="E7074">
        <v>215715589160600</v>
      </c>
      <c r="F7074">
        <f>((tester_customer_performance[[#This Row],[post-handle-timestamp]]-tester_customer_performance[[#This Row],[pre-handle-timestamp]])/1000000)</f>
        <v>1.0603</v>
      </c>
    </row>
    <row r="7075" spans="1:6" hidden="1" x14ac:dyDescent="0.35">
      <c r="A7075" t="s">
        <v>5</v>
      </c>
      <c r="B7075" t="s">
        <v>15</v>
      </c>
      <c r="C7075">
        <v>200</v>
      </c>
      <c r="D7075">
        <v>215715590646200</v>
      </c>
      <c r="E7075">
        <v>215715591797700</v>
      </c>
      <c r="F7075">
        <f>((tester_customer_performance[[#This Row],[post-handle-timestamp]]-tester_customer_performance[[#This Row],[pre-handle-timestamp]])/1000000)</f>
        <v>1.1515</v>
      </c>
    </row>
    <row r="7076" spans="1:6" hidden="1" x14ac:dyDescent="0.35">
      <c r="A7076" t="s">
        <v>5</v>
      </c>
      <c r="B7076" t="s">
        <v>10</v>
      </c>
      <c r="C7076">
        <v>200</v>
      </c>
      <c r="D7076">
        <v>215715593396700</v>
      </c>
      <c r="E7076">
        <v>215715594465300</v>
      </c>
      <c r="F7076">
        <f>((tester_customer_performance[[#This Row],[post-handle-timestamp]]-tester_customer_performance[[#This Row],[pre-handle-timestamp]])/1000000)</f>
        <v>1.0686</v>
      </c>
    </row>
    <row r="7077" spans="1:6" hidden="1" x14ac:dyDescent="0.35">
      <c r="A7077" t="s">
        <v>5</v>
      </c>
      <c r="B7077" t="s">
        <v>17</v>
      </c>
      <c r="C7077">
        <v>200</v>
      </c>
      <c r="D7077">
        <v>215715595964000</v>
      </c>
      <c r="E7077">
        <v>215715597070700</v>
      </c>
      <c r="F7077">
        <f>((tester_customer_performance[[#This Row],[post-handle-timestamp]]-tester_customer_performance[[#This Row],[pre-handle-timestamp]])/1000000)</f>
        <v>1.1067</v>
      </c>
    </row>
    <row r="7078" spans="1:6" hidden="1" x14ac:dyDescent="0.35">
      <c r="A7078" t="s">
        <v>5</v>
      </c>
      <c r="B7078" t="s">
        <v>18</v>
      </c>
      <c r="C7078">
        <v>200</v>
      </c>
      <c r="D7078">
        <v>215715598855100</v>
      </c>
      <c r="E7078">
        <v>215715599943100</v>
      </c>
      <c r="F7078">
        <f>((tester_customer_performance[[#This Row],[post-handle-timestamp]]-tester_customer_performance[[#This Row],[pre-handle-timestamp]])/1000000)</f>
        <v>1.0880000000000001</v>
      </c>
    </row>
    <row r="7079" spans="1:6" hidden="1" x14ac:dyDescent="0.35">
      <c r="A7079" t="s">
        <v>5</v>
      </c>
      <c r="B7079" t="s">
        <v>14</v>
      </c>
      <c r="C7079">
        <v>200</v>
      </c>
      <c r="D7079">
        <v>215715601871100</v>
      </c>
      <c r="E7079">
        <v>215715602932700</v>
      </c>
      <c r="F7079">
        <f>((tester_customer_performance[[#This Row],[post-handle-timestamp]]-tester_customer_performance[[#This Row],[pre-handle-timestamp]])/1000000)</f>
        <v>1.0616000000000001</v>
      </c>
    </row>
    <row r="7080" spans="1:6" hidden="1" x14ac:dyDescent="0.35">
      <c r="A7080" t="s">
        <v>5</v>
      </c>
      <c r="B7080" t="s">
        <v>20</v>
      </c>
      <c r="C7080">
        <v>200</v>
      </c>
      <c r="D7080">
        <v>215715604451200</v>
      </c>
      <c r="E7080">
        <v>215715605797600</v>
      </c>
      <c r="F7080">
        <f>((tester_customer_performance[[#This Row],[post-handle-timestamp]]-tester_customer_performance[[#This Row],[pre-handle-timestamp]])/1000000)</f>
        <v>1.3464</v>
      </c>
    </row>
    <row r="7081" spans="1:6" hidden="1" x14ac:dyDescent="0.35">
      <c r="A7081" t="s">
        <v>5</v>
      </c>
      <c r="B7081" t="s">
        <v>21</v>
      </c>
      <c r="C7081">
        <v>200</v>
      </c>
      <c r="D7081">
        <v>215715608724000</v>
      </c>
      <c r="E7081">
        <v>215715610054600</v>
      </c>
      <c r="F7081">
        <f>((tester_customer_performance[[#This Row],[post-handle-timestamp]]-tester_customer_performance[[#This Row],[pre-handle-timestamp]])/1000000)</f>
        <v>1.3306</v>
      </c>
    </row>
    <row r="7082" spans="1:6" x14ac:dyDescent="0.35">
      <c r="A7082" t="s">
        <v>26</v>
      </c>
      <c r="B7082" t="s">
        <v>38</v>
      </c>
      <c r="C7082">
        <v>500</v>
      </c>
      <c r="D7082">
        <v>215715611937800</v>
      </c>
      <c r="E7082">
        <v>215715628080400</v>
      </c>
      <c r="F7082">
        <f>((tester_customer_performance[[#This Row],[post-handle-timestamp]]-tester_customer_performance[[#This Row],[pre-handle-timestamp]])/1000000)</f>
        <v>16.142600000000002</v>
      </c>
    </row>
    <row r="7083" spans="1:6" hidden="1" x14ac:dyDescent="0.35">
      <c r="A7083" t="s">
        <v>5</v>
      </c>
      <c r="B7083" t="s">
        <v>8</v>
      </c>
      <c r="C7083">
        <v>200</v>
      </c>
      <c r="D7083">
        <v>215715797049500</v>
      </c>
      <c r="E7083">
        <v>215715798440700</v>
      </c>
      <c r="F7083">
        <f>((tester_customer_performance[[#This Row],[post-handle-timestamp]]-tester_customer_performance[[#This Row],[pre-handle-timestamp]])/1000000)</f>
        <v>1.3912</v>
      </c>
    </row>
    <row r="7084" spans="1:6" hidden="1" x14ac:dyDescent="0.35">
      <c r="A7084" t="s">
        <v>5</v>
      </c>
      <c r="B7084" t="s">
        <v>9</v>
      </c>
      <c r="C7084">
        <v>200</v>
      </c>
      <c r="D7084">
        <v>215715800445400</v>
      </c>
      <c r="E7084">
        <v>215715802335400</v>
      </c>
      <c r="F7084">
        <f>((tester_customer_performance[[#This Row],[post-handle-timestamp]]-tester_customer_performance[[#This Row],[pre-handle-timestamp]])/1000000)</f>
        <v>1.89</v>
      </c>
    </row>
    <row r="7085" spans="1:6" hidden="1" x14ac:dyDescent="0.35">
      <c r="A7085" t="s">
        <v>5</v>
      </c>
      <c r="B7085" t="s">
        <v>11</v>
      </c>
      <c r="C7085">
        <v>200</v>
      </c>
      <c r="D7085">
        <v>215715804590600</v>
      </c>
      <c r="E7085">
        <v>215715805741300</v>
      </c>
      <c r="F7085">
        <f>((tester_customer_performance[[#This Row],[post-handle-timestamp]]-tester_customer_performance[[#This Row],[pre-handle-timestamp]])/1000000)</f>
        <v>1.1507000000000001</v>
      </c>
    </row>
    <row r="7086" spans="1:6" hidden="1" x14ac:dyDescent="0.35">
      <c r="A7086" t="s">
        <v>5</v>
      </c>
      <c r="B7086" t="s">
        <v>12</v>
      </c>
      <c r="C7086">
        <v>200</v>
      </c>
      <c r="D7086">
        <v>215715807492200</v>
      </c>
      <c r="E7086">
        <v>215715808738900</v>
      </c>
      <c r="F7086">
        <f>((tester_customer_performance[[#This Row],[post-handle-timestamp]]-tester_customer_performance[[#This Row],[pre-handle-timestamp]])/1000000)</f>
        <v>1.2466999999999999</v>
      </c>
    </row>
    <row r="7087" spans="1:6" hidden="1" x14ac:dyDescent="0.35">
      <c r="A7087" t="s">
        <v>5</v>
      </c>
      <c r="B7087" t="s">
        <v>13</v>
      </c>
      <c r="C7087">
        <v>200</v>
      </c>
      <c r="D7087">
        <v>215715810425100</v>
      </c>
      <c r="E7087">
        <v>215715811628200</v>
      </c>
      <c r="F7087">
        <f>((tester_customer_performance[[#This Row],[post-handle-timestamp]]-tester_customer_performance[[#This Row],[pre-handle-timestamp]])/1000000)</f>
        <v>1.2031000000000001</v>
      </c>
    </row>
    <row r="7088" spans="1:6" hidden="1" x14ac:dyDescent="0.35">
      <c r="A7088" t="s">
        <v>5</v>
      </c>
      <c r="B7088" t="s">
        <v>15</v>
      </c>
      <c r="C7088">
        <v>200</v>
      </c>
      <c r="D7088">
        <v>215715813217200</v>
      </c>
      <c r="E7088">
        <v>215715814371600</v>
      </c>
      <c r="F7088">
        <f>((tester_customer_performance[[#This Row],[post-handle-timestamp]]-tester_customer_performance[[#This Row],[pre-handle-timestamp]])/1000000)</f>
        <v>1.1544000000000001</v>
      </c>
    </row>
    <row r="7089" spans="1:6" hidden="1" x14ac:dyDescent="0.35">
      <c r="A7089" t="s">
        <v>5</v>
      </c>
      <c r="B7089" t="s">
        <v>16</v>
      </c>
      <c r="C7089">
        <v>200</v>
      </c>
      <c r="D7089">
        <v>215715815975500</v>
      </c>
      <c r="E7089">
        <v>215715817294900</v>
      </c>
      <c r="F7089">
        <f>((tester_customer_performance[[#This Row],[post-handle-timestamp]]-tester_customer_performance[[#This Row],[pre-handle-timestamp]])/1000000)</f>
        <v>1.3193999999999999</v>
      </c>
    </row>
    <row r="7090" spans="1:6" hidden="1" x14ac:dyDescent="0.35">
      <c r="A7090" t="s">
        <v>5</v>
      </c>
      <c r="B7090" t="s">
        <v>10</v>
      </c>
      <c r="C7090">
        <v>200</v>
      </c>
      <c r="D7090">
        <v>215715819437000</v>
      </c>
      <c r="E7090">
        <v>215715820616500</v>
      </c>
      <c r="F7090">
        <f>((tester_customer_performance[[#This Row],[post-handle-timestamp]]-tester_customer_performance[[#This Row],[pre-handle-timestamp]])/1000000)</f>
        <v>1.1795</v>
      </c>
    </row>
    <row r="7091" spans="1:6" hidden="1" x14ac:dyDescent="0.35">
      <c r="A7091" t="s">
        <v>5</v>
      </c>
      <c r="B7091" t="s">
        <v>17</v>
      </c>
      <c r="C7091">
        <v>200</v>
      </c>
      <c r="D7091">
        <v>215715822322300</v>
      </c>
      <c r="E7091">
        <v>215715823511100</v>
      </c>
      <c r="F7091">
        <f>((tester_customer_performance[[#This Row],[post-handle-timestamp]]-tester_customer_performance[[#This Row],[pre-handle-timestamp]])/1000000)</f>
        <v>1.1888000000000001</v>
      </c>
    </row>
    <row r="7092" spans="1:6" hidden="1" x14ac:dyDescent="0.35">
      <c r="A7092" t="s">
        <v>5</v>
      </c>
      <c r="B7092" t="s">
        <v>18</v>
      </c>
      <c r="C7092">
        <v>200</v>
      </c>
      <c r="D7092">
        <v>215715825446200</v>
      </c>
      <c r="E7092">
        <v>215715826655800</v>
      </c>
      <c r="F7092">
        <f>((tester_customer_performance[[#This Row],[post-handle-timestamp]]-tester_customer_performance[[#This Row],[pre-handle-timestamp]])/1000000)</f>
        <v>1.2096</v>
      </c>
    </row>
    <row r="7093" spans="1:6" hidden="1" x14ac:dyDescent="0.35">
      <c r="A7093" t="s">
        <v>5</v>
      </c>
      <c r="B7093" t="s">
        <v>19</v>
      </c>
      <c r="C7093">
        <v>200</v>
      </c>
      <c r="D7093">
        <v>215715828722100</v>
      </c>
      <c r="E7093">
        <v>215715829859700</v>
      </c>
      <c r="F7093">
        <f>((tester_customer_performance[[#This Row],[post-handle-timestamp]]-tester_customer_performance[[#This Row],[pre-handle-timestamp]])/1000000)</f>
        <v>1.1375999999999999</v>
      </c>
    </row>
    <row r="7094" spans="1:6" hidden="1" x14ac:dyDescent="0.35">
      <c r="A7094" t="s">
        <v>5</v>
      </c>
      <c r="B7094" t="s">
        <v>14</v>
      </c>
      <c r="C7094">
        <v>200</v>
      </c>
      <c r="D7094">
        <v>215715831364700</v>
      </c>
      <c r="E7094">
        <v>215715832466300</v>
      </c>
      <c r="F7094">
        <f>((tester_customer_performance[[#This Row],[post-handle-timestamp]]-tester_customer_performance[[#This Row],[pre-handle-timestamp]])/1000000)</f>
        <v>1.1015999999999999</v>
      </c>
    </row>
    <row r="7095" spans="1:6" hidden="1" x14ac:dyDescent="0.35">
      <c r="A7095" t="s">
        <v>5</v>
      </c>
      <c r="B7095" t="s">
        <v>20</v>
      </c>
      <c r="C7095">
        <v>200</v>
      </c>
      <c r="D7095">
        <v>215715834040700</v>
      </c>
      <c r="E7095">
        <v>215715835467200</v>
      </c>
      <c r="F7095">
        <f>((tester_customer_performance[[#This Row],[post-handle-timestamp]]-tester_customer_performance[[#This Row],[pre-handle-timestamp]])/1000000)</f>
        <v>1.4265000000000001</v>
      </c>
    </row>
    <row r="7096" spans="1:6" hidden="1" x14ac:dyDescent="0.35">
      <c r="A7096" t="s">
        <v>5</v>
      </c>
      <c r="B7096" t="s">
        <v>21</v>
      </c>
      <c r="C7096">
        <v>200</v>
      </c>
      <c r="D7096">
        <v>215715838655100</v>
      </c>
      <c r="E7096">
        <v>215715840183200</v>
      </c>
      <c r="F7096">
        <f>((tester_customer_performance[[#This Row],[post-handle-timestamp]]-tester_customer_performance[[#This Row],[pre-handle-timestamp]])/1000000)</f>
        <v>1.5281</v>
      </c>
    </row>
    <row r="7097" spans="1:6" x14ac:dyDescent="0.35">
      <c r="A7097" t="s">
        <v>5</v>
      </c>
      <c r="B7097" t="s">
        <v>27</v>
      </c>
      <c r="C7097">
        <v>200</v>
      </c>
      <c r="D7097">
        <v>215715842035000</v>
      </c>
      <c r="E7097">
        <v>215715855709600</v>
      </c>
      <c r="F7097">
        <f>((tester_customer_performance[[#This Row],[post-handle-timestamp]]-tester_customer_performance[[#This Row],[pre-handle-timestamp]])/1000000)</f>
        <v>13.6746</v>
      </c>
    </row>
    <row r="7098" spans="1:6" hidden="1" x14ac:dyDescent="0.35">
      <c r="A7098" t="s">
        <v>5</v>
      </c>
      <c r="B7098" t="s">
        <v>8</v>
      </c>
      <c r="C7098">
        <v>200</v>
      </c>
      <c r="D7098">
        <v>215716343171900</v>
      </c>
      <c r="E7098">
        <v>215716344346900</v>
      </c>
      <c r="F7098">
        <f>((tester_customer_performance[[#This Row],[post-handle-timestamp]]-tester_customer_performance[[#This Row],[pre-handle-timestamp]])/1000000)</f>
        <v>1.175</v>
      </c>
    </row>
    <row r="7099" spans="1:6" hidden="1" x14ac:dyDescent="0.35">
      <c r="A7099" t="s">
        <v>5</v>
      </c>
      <c r="B7099" t="s">
        <v>9</v>
      </c>
      <c r="C7099">
        <v>200</v>
      </c>
      <c r="D7099">
        <v>215716345860500</v>
      </c>
      <c r="E7099">
        <v>215716347028600</v>
      </c>
      <c r="F7099">
        <f>((tester_customer_performance[[#This Row],[post-handle-timestamp]]-tester_customer_performance[[#This Row],[pre-handle-timestamp]])/1000000)</f>
        <v>1.1680999999999999</v>
      </c>
    </row>
    <row r="7100" spans="1:6" hidden="1" x14ac:dyDescent="0.35">
      <c r="A7100" t="s">
        <v>5</v>
      </c>
      <c r="B7100" t="s">
        <v>11</v>
      </c>
      <c r="C7100">
        <v>200</v>
      </c>
      <c r="D7100">
        <v>215716348678500</v>
      </c>
      <c r="E7100">
        <v>215716349792700</v>
      </c>
      <c r="F7100">
        <f>((tester_customer_performance[[#This Row],[post-handle-timestamp]]-tester_customer_performance[[#This Row],[pre-handle-timestamp]])/1000000)</f>
        <v>1.1142000000000001</v>
      </c>
    </row>
    <row r="7101" spans="1:6" hidden="1" x14ac:dyDescent="0.35">
      <c r="A7101" t="s">
        <v>5</v>
      </c>
      <c r="B7101" t="s">
        <v>12</v>
      </c>
      <c r="C7101">
        <v>200</v>
      </c>
      <c r="D7101">
        <v>215716351229200</v>
      </c>
      <c r="E7101">
        <v>215716352376900</v>
      </c>
      <c r="F7101">
        <f>((tester_customer_performance[[#This Row],[post-handle-timestamp]]-tester_customer_performance[[#This Row],[pre-handle-timestamp]])/1000000)</f>
        <v>1.1476999999999999</v>
      </c>
    </row>
    <row r="7102" spans="1:6" hidden="1" x14ac:dyDescent="0.35">
      <c r="A7102" t="s">
        <v>5</v>
      </c>
      <c r="B7102" t="s">
        <v>13</v>
      </c>
      <c r="C7102">
        <v>200</v>
      </c>
      <c r="D7102">
        <v>215716353919200</v>
      </c>
      <c r="E7102">
        <v>215716355045100</v>
      </c>
      <c r="F7102">
        <f>((tester_customer_performance[[#This Row],[post-handle-timestamp]]-tester_customer_performance[[#This Row],[pre-handle-timestamp]])/1000000)</f>
        <v>1.1258999999999999</v>
      </c>
    </row>
    <row r="7103" spans="1:6" hidden="1" x14ac:dyDescent="0.35">
      <c r="A7103" t="s">
        <v>5</v>
      </c>
      <c r="B7103" t="s">
        <v>15</v>
      </c>
      <c r="C7103">
        <v>200</v>
      </c>
      <c r="D7103">
        <v>215716356579800</v>
      </c>
      <c r="E7103">
        <v>215716357716400</v>
      </c>
      <c r="F7103">
        <f>((tester_customer_performance[[#This Row],[post-handle-timestamp]]-tester_customer_performance[[#This Row],[pre-handle-timestamp]])/1000000)</f>
        <v>1.1366000000000001</v>
      </c>
    </row>
    <row r="7104" spans="1:6" hidden="1" x14ac:dyDescent="0.35">
      <c r="A7104" t="s">
        <v>5</v>
      </c>
      <c r="B7104" t="s">
        <v>16</v>
      </c>
      <c r="C7104">
        <v>200</v>
      </c>
      <c r="D7104">
        <v>215716359185100</v>
      </c>
      <c r="E7104">
        <v>215716360336300</v>
      </c>
      <c r="F7104">
        <f>((tester_customer_performance[[#This Row],[post-handle-timestamp]]-tester_customer_performance[[#This Row],[pre-handle-timestamp]])/1000000)</f>
        <v>1.1512</v>
      </c>
    </row>
    <row r="7105" spans="1:6" hidden="1" x14ac:dyDescent="0.35">
      <c r="A7105" t="s">
        <v>5</v>
      </c>
      <c r="B7105" t="s">
        <v>10</v>
      </c>
      <c r="C7105">
        <v>200</v>
      </c>
      <c r="D7105">
        <v>215716362081500</v>
      </c>
      <c r="E7105">
        <v>215716363140600</v>
      </c>
      <c r="F7105">
        <f>((tester_customer_performance[[#This Row],[post-handle-timestamp]]-tester_customer_performance[[#This Row],[pre-handle-timestamp]])/1000000)</f>
        <v>1.0590999999999999</v>
      </c>
    </row>
    <row r="7106" spans="1:6" hidden="1" x14ac:dyDescent="0.35">
      <c r="A7106" t="s">
        <v>5</v>
      </c>
      <c r="B7106" t="s">
        <v>17</v>
      </c>
      <c r="C7106">
        <v>200</v>
      </c>
      <c r="D7106">
        <v>215716364590400</v>
      </c>
      <c r="E7106">
        <v>215716365726800</v>
      </c>
      <c r="F7106">
        <f>((tester_customer_performance[[#This Row],[post-handle-timestamp]]-tester_customer_performance[[#This Row],[pre-handle-timestamp]])/1000000)</f>
        <v>1.1364000000000001</v>
      </c>
    </row>
    <row r="7107" spans="1:6" hidden="1" x14ac:dyDescent="0.35">
      <c r="A7107" t="s">
        <v>5</v>
      </c>
      <c r="B7107" t="s">
        <v>18</v>
      </c>
      <c r="C7107">
        <v>200</v>
      </c>
      <c r="D7107">
        <v>215716367520800</v>
      </c>
      <c r="E7107">
        <v>215716368697200</v>
      </c>
      <c r="F7107">
        <f>((tester_customer_performance[[#This Row],[post-handle-timestamp]]-tester_customer_performance[[#This Row],[pre-handle-timestamp]])/1000000)</f>
        <v>1.1763999999999999</v>
      </c>
    </row>
    <row r="7108" spans="1:6" hidden="1" x14ac:dyDescent="0.35">
      <c r="A7108" t="s">
        <v>5</v>
      </c>
      <c r="B7108" t="s">
        <v>19</v>
      </c>
      <c r="C7108">
        <v>200</v>
      </c>
      <c r="D7108">
        <v>215716370676600</v>
      </c>
      <c r="E7108">
        <v>215716371814500</v>
      </c>
      <c r="F7108">
        <f>((tester_customer_performance[[#This Row],[post-handle-timestamp]]-tester_customer_performance[[#This Row],[pre-handle-timestamp]])/1000000)</f>
        <v>1.1378999999999999</v>
      </c>
    </row>
    <row r="7109" spans="1:6" hidden="1" x14ac:dyDescent="0.35">
      <c r="A7109" t="s">
        <v>5</v>
      </c>
      <c r="B7109" t="s">
        <v>14</v>
      </c>
      <c r="C7109">
        <v>200</v>
      </c>
      <c r="D7109">
        <v>215716373337900</v>
      </c>
      <c r="E7109">
        <v>215716374417400</v>
      </c>
      <c r="F7109">
        <f>((tester_customer_performance[[#This Row],[post-handle-timestamp]]-tester_customer_performance[[#This Row],[pre-handle-timestamp]])/1000000)</f>
        <v>1.0794999999999999</v>
      </c>
    </row>
    <row r="7110" spans="1:6" hidden="1" x14ac:dyDescent="0.35">
      <c r="A7110" t="s">
        <v>5</v>
      </c>
      <c r="B7110" t="s">
        <v>20</v>
      </c>
      <c r="C7110">
        <v>200</v>
      </c>
      <c r="D7110">
        <v>215716375983300</v>
      </c>
      <c r="E7110">
        <v>215716377348900</v>
      </c>
      <c r="F7110">
        <f>((tester_customer_performance[[#This Row],[post-handle-timestamp]]-tester_customer_performance[[#This Row],[pre-handle-timestamp]])/1000000)</f>
        <v>1.3655999999999999</v>
      </c>
    </row>
    <row r="7111" spans="1:6" hidden="1" x14ac:dyDescent="0.35">
      <c r="A7111" t="s">
        <v>5</v>
      </c>
      <c r="B7111" t="s">
        <v>21</v>
      </c>
      <c r="C7111">
        <v>200</v>
      </c>
      <c r="D7111">
        <v>215716380329900</v>
      </c>
      <c r="E7111">
        <v>215716381662100</v>
      </c>
      <c r="F7111">
        <f>((tester_customer_performance[[#This Row],[post-handle-timestamp]]-tester_customer_performance[[#This Row],[pre-handle-timestamp]])/1000000)</f>
        <v>1.3322000000000001</v>
      </c>
    </row>
    <row r="7112" spans="1:6" hidden="1" x14ac:dyDescent="0.35">
      <c r="A7112" t="s">
        <v>5</v>
      </c>
      <c r="B7112" t="s">
        <v>28</v>
      </c>
      <c r="C7112">
        <v>200</v>
      </c>
      <c r="D7112">
        <v>215716383649500</v>
      </c>
      <c r="E7112">
        <v>215716384762500</v>
      </c>
      <c r="F7112">
        <f>((tester_customer_performance[[#This Row],[post-handle-timestamp]]-tester_customer_performance[[#This Row],[pre-handle-timestamp]])/1000000)</f>
        <v>1.113</v>
      </c>
    </row>
    <row r="7113" spans="1:6" x14ac:dyDescent="0.35">
      <c r="A7113" t="s">
        <v>5</v>
      </c>
      <c r="B7113" t="s">
        <v>31</v>
      </c>
      <c r="C7113">
        <v>200</v>
      </c>
      <c r="D7113">
        <v>215716387195000</v>
      </c>
      <c r="E7113">
        <v>215716396019300</v>
      </c>
      <c r="F7113">
        <f>((tester_customer_performance[[#This Row],[post-handle-timestamp]]-tester_customer_performance[[#This Row],[pre-handle-timestamp]])/1000000)</f>
        <v>8.8242999999999991</v>
      </c>
    </row>
    <row r="7114" spans="1:6" hidden="1" x14ac:dyDescent="0.35">
      <c r="A7114" t="s">
        <v>5</v>
      </c>
      <c r="B7114" t="s">
        <v>8</v>
      </c>
      <c r="C7114">
        <v>200</v>
      </c>
      <c r="D7114">
        <v>215716532265000</v>
      </c>
      <c r="E7114">
        <v>215716533432200</v>
      </c>
      <c r="F7114">
        <f>((tester_customer_performance[[#This Row],[post-handle-timestamp]]-tester_customer_performance[[#This Row],[pre-handle-timestamp]])/1000000)</f>
        <v>1.1672</v>
      </c>
    </row>
    <row r="7115" spans="1:6" hidden="1" x14ac:dyDescent="0.35">
      <c r="A7115" t="s">
        <v>5</v>
      </c>
      <c r="B7115" t="s">
        <v>16</v>
      </c>
      <c r="C7115">
        <v>200</v>
      </c>
      <c r="D7115">
        <v>215716534976300</v>
      </c>
      <c r="E7115">
        <v>215716536187800</v>
      </c>
      <c r="F7115">
        <f>((tester_customer_performance[[#This Row],[post-handle-timestamp]]-tester_customer_performance[[#This Row],[pre-handle-timestamp]])/1000000)</f>
        <v>1.2115</v>
      </c>
    </row>
    <row r="7116" spans="1:6" hidden="1" x14ac:dyDescent="0.35">
      <c r="A7116" t="s">
        <v>5</v>
      </c>
      <c r="B7116" t="s">
        <v>9</v>
      </c>
      <c r="C7116">
        <v>200</v>
      </c>
      <c r="D7116">
        <v>215716537953800</v>
      </c>
      <c r="E7116">
        <v>215716539135900</v>
      </c>
      <c r="F7116">
        <f>((tester_customer_performance[[#This Row],[post-handle-timestamp]]-tester_customer_performance[[#This Row],[pre-handle-timestamp]])/1000000)</f>
        <v>1.1820999999999999</v>
      </c>
    </row>
    <row r="7117" spans="1:6" hidden="1" x14ac:dyDescent="0.35">
      <c r="A7117" t="s">
        <v>5</v>
      </c>
      <c r="B7117" t="s">
        <v>11</v>
      </c>
      <c r="C7117">
        <v>200</v>
      </c>
      <c r="D7117">
        <v>215716540813100</v>
      </c>
      <c r="E7117">
        <v>215716541885300</v>
      </c>
      <c r="F7117">
        <f>((tester_customer_performance[[#This Row],[post-handle-timestamp]]-tester_customer_performance[[#This Row],[pre-handle-timestamp]])/1000000)</f>
        <v>1.0722</v>
      </c>
    </row>
    <row r="7118" spans="1:6" hidden="1" x14ac:dyDescent="0.35">
      <c r="A7118" t="s">
        <v>5</v>
      </c>
      <c r="B7118" t="s">
        <v>12</v>
      </c>
      <c r="C7118">
        <v>200</v>
      </c>
      <c r="D7118">
        <v>215716543433400</v>
      </c>
      <c r="E7118">
        <v>215716544573500</v>
      </c>
      <c r="F7118">
        <f>((tester_customer_performance[[#This Row],[post-handle-timestamp]]-tester_customer_performance[[#This Row],[pre-handle-timestamp]])/1000000)</f>
        <v>1.1400999999999999</v>
      </c>
    </row>
    <row r="7119" spans="1:6" hidden="1" x14ac:dyDescent="0.35">
      <c r="A7119" t="s">
        <v>5</v>
      </c>
      <c r="B7119" t="s">
        <v>19</v>
      </c>
      <c r="C7119">
        <v>200</v>
      </c>
      <c r="D7119">
        <v>215716546158800</v>
      </c>
      <c r="E7119">
        <v>215716547248500</v>
      </c>
      <c r="F7119">
        <f>((tester_customer_performance[[#This Row],[post-handle-timestamp]]-tester_customer_performance[[#This Row],[pre-handle-timestamp]])/1000000)</f>
        <v>1.0896999999999999</v>
      </c>
    </row>
    <row r="7120" spans="1:6" hidden="1" x14ac:dyDescent="0.35">
      <c r="A7120" t="s">
        <v>5</v>
      </c>
      <c r="B7120" t="s">
        <v>13</v>
      </c>
      <c r="C7120">
        <v>200</v>
      </c>
      <c r="D7120">
        <v>215716548783500</v>
      </c>
      <c r="E7120">
        <v>215716549886000</v>
      </c>
      <c r="F7120">
        <f>((tester_customer_performance[[#This Row],[post-handle-timestamp]]-tester_customer_performance[[#This Row],[pre-handle-timestamp]])/1000000)</f>
        <v>1.1025</v>
      </c>
    </row>
    <row r="7121" spans="1:6" hidden="1" x14ac:dyDescent="0.35">
      <c r="A7121" t="s">
        <v>5</v>
      </c>
      <c r="B7121" t="s">
        <v>15</v>
      </c>
      <c r="C7121">
        <v>200</v>
      </c>
      <c r="D7121">
        <v>215716551347800</v>
      </c>
      <c r="E7121">
        <v>215716552462200</v>
      </c>
      <c r="F7121">
        <f>((tester_customer_performance[[#This Row],[post-handle-timestamp]]-tester_customer_performance[[#This Row],[pre-handle-timestamp]])/1000000)</f>
        <v>1.1144000000000001</v>
      </c>
    </row>
    <row r="7122" spans="1:6" hidden="1" x14ac:dyDescent="0.35">
      <c r="A7122" t="s">
        <v>5</v>
      </c>
      <c r="B7122" t="s">
        <v>10</v>
      </c>
      <c r="C7122">
        <v>200</v>
      </c>
      <c r="D7122">
        <v>215716554013900</v>
      </c>
      <c r="E7122">
        <v>215716555070300</v>
      </c>
      <c r="F7122">
        <f>((tester_customer_performance[[#This Row],[post-handle-timestamp]]-tester_customer_performance[[#This Row],[pre-handle-timestamp]])/1000000)</f>
        <v>1.0564</v>
      </c>
    </row>
    <row r="7123" spans="1:6" hidden="1" x14ac:dyDescent="0.35">
      <c r="A7123" t="s">
        <v>5</v>
      </c>
      <c r="B7123" t="s">
        <v>17</v>
      </c>
      <c r="C7123">
        <v>200</v>
      </c>
      <c r="D7123">
        <v>215716556489300</v>
      </c>
      <c r="E7123">
        <v>215716557592100</v>
      </c>
      <c r="F7123">
        <f>((tester_customer_performance[[#This Row],[post-handle-timestamp]]-tester_customer_performance[[#This Row],[pre-handle-timestamp]])/1000000)</f>
        <v>1.1028</v>
      </c>
    </row>
    <row r="7124" spans="1:6" hidden="1" x14ac:dyDescent="0.35">
      <c r="A7124" t="s">
        <v>5</v>
      </c>
      <c r="B7124" t="s">
        <v>18</v>
      </c>
      <c r="C7124">
        <v>200</v>
      </c>
      <c r="D7124">
        <v>215716563857300</v>
      </c>
      <c r="E7124">
        <v>215716566853200</v>
      </c>
      <c r="F7124">
        <f>((tester_customer_performance[[#This Row],[post-handle-timestamp]]-tester_customer_performance[[#This Row],[pre-handle-timestamp]])/1000000)</f>
        <v>2.9958999999999998</v>
      </c>
    </row>
    <row r="7125" spans="1:6" hidden="1" x14ac:dyDescent="0.35">
      <c r="A7125" t="s">
        <v>5</v>
      </c>
      <c r="B7125" t="s">
        <v>14</v>
      </c>
      <c r="C7125">
        <v>200</v>
      </c>
      <c r="D7125">
        <v>215716570384700</v>
      </c>
      <c r="E7125">
        <v>215716572047800</v>
      </c>
      <c r="F7125">
        <f>((tester_customer_performance[[#This Row],[post-handle-timestamp]]-tester_customer_performance[[#This Row],[pre-handle-timestamp]])/1000000)</f>
        <v>1.6631</v>
      </c>
    </row>
    <row r="7126" spans="1:6" hidden="1" x14ac:dyDescent="0.35">
      <c r="A7126" t="s">
        <v>5</v>
      </c>
      <c r="B7126" t="s">
        <v>20</v>
      </c>
      <c r="C7126">
        <v>200</v>
      </c>
      <c r="D7126">
        <v>215716574125500</v>
      </c>
      <c r="E7126">
        <v>215716575706200</v>
      </c>
      <c r="F7126">
        <f>((tester_customer_performance[[#This Row],[post-handle-timestamp]]-tester_customer_performance[[#This Row],[pre-handle-timestamp]])/1000000)</f>
        <v>1.5807</v>
      </c>
    </row>
    <row r="7127" spans="1:6" hidden="1" x14ac:dyDescent="0.35">
      <c r="A7127" t="s">
        <v>5</v>
      </c>
      <c r="B7127" t="s">
        <v>21</v>
      </c>
      <c r="C7127">
        <v>200</v>
      </c>
      <c r="D7127">
        <v>215716579690400</v>
      </c>
      <c r="E7127">
        <v>215716581650400</v>
      </c>
      <c r="F7127">
        <f>((tester_customer_performance[[#This Row],[post-handle-timestamp]]-tester_customer_performance[[#This Row],[pre-handle-timestamp]])/1000000)</f>
        <v>1.96</v>
      </c>
    </row>
    <row r="7128" spans="1:6" x14ac:dyDescent="0.35">
      <c r="A7128" t="s">
        <v>26</v>
      </c>
      <c r="B7128" t="s">
        <v>38</v>
      </c>
      <c r="C7128">
        <v>200</v>
      </c>
      <c r="D7128">
        <v>215716584442300</v>
      </c>
      <c r="E7128">
        <v>215716649065600</v>
      </c>
      <c r="F7128">
        <f>((tester_customer_performance[[#This Row],[post-handle-timestamp]]-tester_customer_performance[[#This Row],[pre-handle-timestamp]])/1000000)</f>
        <v>64.6233</v>
      </c>
    </row>
    <row r="7129" spans="1:6" hidden="1" x14ac:dyDescent="0.35">
      <c r="A7129" t="s">
        <v>5</v>
      </c>
      <c r="B7129" t="s">
        <v>8</v>
      </c>
      <c r="C7129">
        <v>200</v>
      </c>
      <c r="D7129">
        <v>215716735113600</v>
      </c>
      <c r="E7129">
        <v>215716736432100</v>
      </c>
      <c r="F7129">
        <f>((tester_customer_performance[[#This Row],[post-handle-timestamp]]-tester_customer_performance[[#This Row],[pre-handle-timestamp]])/1000000)</f>
        <v>1.3185</v>
      </c>
    </row>
    <row r="7130" spans="1:6" hidden="1" x14ac:dyDescent="0.35">
      <c r="A7130" t="s">
        <v>5</v>
      </c>
      <c r="B7130" t="s">
        <v>9</v>
      </c>
      <c r="C7130">
        <v>200</v>
      </c>
      <c r="D7130">
        <v>215716738125300</v>
      </c>
      <c r="E7130">
        <v>215716739389700</v>
      </c>
      <c r="F7130">
        <f>((tester_customer_performance[[#This Row],[post-handle-timestamp]]-tester_customer_performance[[#This Row],[pre-handle-timestamp]])/1000000)</f>
        <v>1.2644</v>
      </c>
    </row>
    <row r="7131" spans="1:6" hidden="1" x14ac:dyDescent="0.35">
      <c r="A7131" t="s">
        <v>5</v>
      </c>
      <c r="B7131" t="s">
        <v>10</v>
      </c>
      <c r="C7131">
        <v>200</v>
      </c>
      <c r="D7131">
        <v>215716741188000</v>
      </c>
      <c r="E7131">
        <v>215716742317100</v>
      </c>
      <c r="F7131">
        <f>((tester_customer_performance[[#This Row],[post-handle-timestamp]]-tester_customer_performance[[#This Row],[pre-handle-timestamp]])/1000000)</f>
        <v>1.1291</v>
      </c>
    </row>
    <row r="7132" spans="1:6" hidden="1" x14ac:dyDescent="0.35">
      <c r="A7132" t="s">
        <v>5</v>
      </c>
      <c r="B7132" t="s">
        <v>11</v>
      </c>
      <c r="C7132">
        <v>200</v>
      </c>
      <c r="D7132">
        <v>215716743919000</v>
      </c>
      <c r="E7132">
        <v>215716745077100</v>
      </c>
      <c r="F7132">
        <f>((tester_customer_performance[[#This Row],[post-handle-timestamp]]-tester_customer_performance[[#This Row],[pre-handle-timestamp]])/1000000)</f>
        <v>1.1580999999999999</v>
      </c>
    </row>
    <row r="7133" spans="1:6" hidden="1" x14ac:dyDescent="0.35">
      <c r="A7133" t="s">
        <v>5</v>
      </c>
      <c r="B7133" t="s">
        <v>12</v>
      </c>
      <c r="C7133">
        <v>200</v>
      </c>
      <c r="D7133">
        <v>215716746583400</v>
      </c>
      <c r="E7133">
        <v>215716747727100</v>
      </c>
      <c r="F7133">
        <f>((tester_customer_performance[[#This Row],[post-handle-timestamp]]-tester_customer_performance[[#This Row],[pre-handle-timestamp]])/1000000)</f>
        <v>1.1436999999999999</v>
      </c>
    </row>
    <row r="7134" spans="1:6" hidden="1" x14ac:dyDescent="0.35">
      <c r="A7134" t="s">
        <v>5</v>
      </c>
      <c r="B7134" t="s">
        <v>13</v>
      </c>
      <c r="C7134">
        <v>200</v>
      </c>
      <c r="D7134">
        <v>215716749386600</v>
      </c>
      <c r="E7134">
        <v>215716750553500</v>
      </c>
      <c r="F7134">
        <f>((tester_customer_performance[[#This Row],[post-handle-timestamp]]-tester_customer_performance[[#This Row],[pre-handle-timestamp]])/1000000)</f>
        <v>1.1669</v>
      </c>
    </row>
    <row r="7135" spans="1:6" hidden="1" x14ac:dyDescent="0.35">
      <c r="A7135" t="s">
        <v>5</v>
      </c>
      <c r="B7135" t="s">
        <v>14</v>
      </c>
      <c r="C7135">
        <v>200</v>
      </c>
      <c r="D7135">
        <v>215716752124200</v>
      </c>
      <c r="E7135">
        <v>215716753241700</v>
      </c>
      <c r="F7135">
        <f>((tester_customer_performance[[#This Row],[post-handle-timestamp]]-tester_customer_performance[[#This Row],[pre-handle-timestamp]])/1000000)</f>
        <v>1.1174999999999999</v>
      </c>
    </row>
    <row r="7136" spans="1:6" hidden="1" x14ac:dyDescent="0.35">
      <c r="A7136" t="s">
        <v>5</v>
      </c>
      <c r="B7136" t="s">
        <v>15</v>
      </c>
      <c r="C7136">
        <v>200</v>
      </c>
      <c r="D7136">
        <v>215716754869700</v>
      </c>
      <c r="E7136">
        <v>215716756020400</v>
      </c>
      <c r="F7136">
        <f>((tester_customer_performance[[#This Row],[post-handle-timestamp]]-tester_customer_performance[[#This Row],[pre-handle-timestamp]])/1000000)</f>
        <v>1.1507000000000001</v>
      </c>
    </row>
    <row r="7137" spans="1:6" hidden="1" x14ac:dyDescent="0.35">
      <c r="A7137" t="s">
        <v>5</v>
      </c>
      <c r="B7137" t="s">
        <v>16</v>
      </c>
      <c r="C7137">
        <v>200</v>
      </c>
      <c r="D7137">
        <v>215716757593900</v>
      </c>
      <c r="E7137">
        <v>215716758888900</v>
      </c>
      <c r="F7137">
        <f>((tester_customer_performance[[#This Row],[post-handle-timestamp]]-tester_customer_performance[[#This Row],[pre-handle-timestamp]])/1000000)</f>
        <v>1.2949999999999999</v>
      </c>
    </row>
    <row r="7138" spans="1:6" hidden="1" x14ac:dyDescent="0.35">
      <c r="A7138" t="s">
        <v>5</v>
      </c>
      <c r="B7138" t="s">
        <v>17</v>
      </c>
      <c r="C7138">
        <v>200</v>
      </c>
      <c r="D7138">
        <v>215716760726800</v>
      </c>
      <c r="E7138">
        <v>215716761964600</v>
      </c>
      <c r="F7138">
        <f>((tester_customer_performance[[#This Row],[post-handle-timestamp]]-tester_customer_performance[[#This Row],[pre-handle-timestamp]])/1000000)</f>
        <v>1.2378</v>
      </c>
    </row>
    <row r="7139" spans="1:6" hidden="1" x14ac:dyDescent="0.35">
      <c r="A7139" t="s">
        <v>5</v>
      </c>
      <c r="B7139" t="s">
        <v>18</v>
      </c>
      <c r="C7139">
        <v>200</v>
      </c>
      <c r="D7139">
        <v>215716763892800</v>
      </c>
      <c r="E7139">
        <v>215716765142900</v>
      </c>
      <c r="F7139">
        <f>((tester_customer_performance[[#This Row],[post-handle-timestamp]]-tester_customer_performance[[#This Row],[pre-handle-timestamp]])/1000000)</f>
        <v>1.2501</v>
      </c>
    </row>
    <row r="7140" spans="1:6" hidden="1" x14ac:dyDescent="0.35">
      <c r="A7140" t="s">
        <v>5</v>
      </c>
      <c r="B7140" t="s">
        <v>19</v>
      </c>
      <c r="C7140">
        <v>200</v>
      </c>
      <c r="D7140">
        <v>215716767287700</v>
      </c>
      <c r="E7140">
        <v>215716768477300</v>
      </c>
      <c r="F7140">
        <f>((tester_customer_performance[[#This Row],[post-handle-timestamp]]-tester_customer_performance[[#This Row],[pre-handle-timestamp]])/1000000)</f>
        <v>1.1896</v>
      </c>
    </row>
    <row r="7141" spans="1:6" hidden="1" x14ac:dyDescent="0.35">
      <c r="A7141" t="s">
        <v>5</v>
      </c>
      <c r="B7141" t="s">
        <v>20</v>
      </c>
      <c r="C7141">
        <v>200</v>
      </c>
      <c r="D7141">
        <v>215716770397500</v>
      </c>
      <c r="E7141">
        <v>215716772407600</v>
      </c>
      <c r="F7141">
        <f>((tester_customer_performance[[#This Row],[post-handle-timestamp]]-tester_customer_performance[[#This Row],[pre-handle-timestamp]])/1000000)</f>
        <v>2.0101</v>
      </c>
    </row>
    <row r="7142" spans="1:6" x14ac:dyDescent="0.35">
      <c r="A7142" t="s">
        <v>5</v>
      </c>
      <c r="B7142" t="s">
        <v>27</v>
      </c>
      <c r="C7142">
        <v>200</v>
      </c>
      <c r="D7142">
        <v>215716775316100</v>
      </c>
      <c r="E7142">
        <v>215716792496400</v>
      </c>
      <c r="F7142">
        <f>((tester_customer_performance[[#This Row],[post-handle-timestamp]]-tester_customer_performance[[#This Row],[pre-handle-timestamp]])/1000000)</f>
        <v>17.180299999999999</v>
      </c>
    </row>
    <row r="7143" spans="1:6" hidden="1" x14ac:dyDescent="0.35">
      <c r="A7143" t="s">
        <v>5</v>
      </c>
      <c r="B7143" t="s">
        <v>8</v>
      </c>
      <c r="C7143">
        <v>200</v>
      </c>
      <c r="D7143">
        <v>215717242253300</v>
      </c>
      <c r="E7143">
        <v>215717243519000</v>
      </c>
      <c r="F7143">
        <f>((tester_customer_performance[[#This Row],[post-handle-timestamp]]-tester_customer_performance[[#This Row],[pre-handle-timestamp]])/1000000)</f>
        <v>1.2657</v>
      </c>
    </row>
    <row r="7144" spans="1:6" hidden="1" x14ac:dyDescent="0.35">
      <c r="A7144" t="s">
        <v>5</v>
      </c>
      <c r="B7144" t="s">
        <v>9</v>
      </c>
      <c r="C7144">
        <v>200</v>
      </c>
      <c r="D7144">
        <v>215717245067500</v>
      </c>
      <c r="E7144">
        <v>215717246280400</v>
      </c>
      <c r="F7144">
        <f>((tester_customer_performance[[#This Row],[post-handle-timestamp]]-tester_customer_performance[[#This Row],[pre-handle-timestamp]])/1000000)</f>
        <v>1.2129000000000001</v>
      </c>
    </row>
    <row r="7145" spans="1:6" hidden="1" x14ac:dyDescent="0.35">
      <c r="A7145" t="s">
        <v>5</v>
      </c>
      <c r="B7145" t="s">
        <v>11</v>
      </c>
      <c r="C7145">
        <v>200</v>
      </c>
      <c r="D7145">
        <v>215717247974600</v>
      </c>
      <c r="E7145">
        <v>215717249073100</v>
      </c>
      <c r="F7145">
        <f>((tester_customer_performance[[#This Row],[post-handle-timestamp]]-tester_customer_performance[[#This Row],[pre-handle-timestamp]])/1000000)</f>
        <v>1.0985</v>
      </c>
    </row>
    <row r="7146" spans="1:6" hidden="1" x14ac:dyDescent="0.35">
      <c r="A7146" t="s">
        <v>5</v>
      </c>
      <c r="B7146" t="s">
        <v>12</v>
      </c>
      <c r="C7146">
        <v>200</v>
      </c>
      <c r="D7146">
        <v>215717250574600</v>
      </c>
      <c r="E7146">
        <v>215717251674800</v>
      </c>
      <c r="F7146">
        <f>((tester_customer_performance[[#This Row],[post-handle-timestamp]]-tester_customer_performance[[#This Row],[pre-handle-timestamp]])/1000000)</f>
        <v>1.1002000000000001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215717253321500</v>
      </c>
      <c r="E7147">
        <v>215717254435100</v>
      </c>
      <c r="F7147">
        <f>((tester_customer_performance[[#This Row],[post-handle-timestamp]]-tester_customer_performance[[#This Row],[pre-handle-timestamp]])/1000000)</f>
        <v>1.1135999999999999</v>
      </c>
    </row>
    <row r="7148" spans="1:6" hidden="1" x14ac:dyDescent="0.35">
      <c r="A7148" t="s">
        <v>5</v>
      </c>
      <c r="B7148" t="s">
        <v>15</v>
      </c>
      <c r="C7148">
        <v>200</v>
      </c>
      <c r="D7148">
        <v>215717255957300</v>
      </c>
      <c r="E7148">
        <v>215717257075800</v>
      </c>
      <c r="F7148">
        <f>((tester_customer_performance[[#This Row],[post-handle-timestamp]]-tester_customer_performance[[#This Row],[pre-handle-timestamp]])/1000000)</f>
        <v>1.1185</v>
      </c>
    </row>
    <row r="7149" spans="1:6" hidden="1" x14ac:dyDescent="0.35">
      <c r="A7149" t="s">
        <v>5</v>
      </c>
      <c r="B7149" t="s">
        <v>16</v>
      </c>
      <c r="C7149">
        <v>200</v>
      </c>
      <c r="D7149">
        <v>215717258641000</v>
      </c>
      <c r="E7149">
        <v>215717259888300</v>
      </c>
      <c r="F7149">
        <f>((tester_customer_performance[[#This Row],[post-handle-timestamp]]-tester_customer_performance[[#This Row],[pre-handle-timestamp]])/1000000)</f>
        <v>1.2473000000000001</v>
      </c>
    </row>
    <row r="7150" spans="1:6" hidden="1" x14ac:dyDescent="0.35">
      <c r="A7150" t="s">
        <v>5</v>
      </c>
      <c r="B7150" t="s">
        <v>10</v>
      </c>
      <c r="C7150">
        <v>200</v>
      </c>
      <c r="D7150">
        <v>215717261682700</v>
      </c>
      <c r="E7150">
        <v>215717262785700</v>
      </c>
      <c r="F7150">
        <f>((tester_customer_performance[[#This Row],[post-handle-timestamp]]-tester_customer_performance[[#This Row],[pre-handle-timestamp]])/1000000)</f>
        <v>1.103</v>
      </c>
    </row>
    <row r="7151" spans="1:6" hidden="1" x14ac:dyDescent="0.35">
      <c r="A7151" t="s">
        <v>5</v>
      </c>
      <c r="B7151" t="s">
        <v>17</v>
      </c>
      <c r="C7151">
        <v>200</v>
      </c>
      <c r="D7151">
        <v>215717264243900</v>
      </c>
      <c r="E7151">
        <v>215717265362300</v>
      </c>
      <c r="F7151">
        <f>((tester_customer_performance[[#This Row],[post-handle-timestamp]]-tester_customer_performance[[#This Row],[pre-handle-timestamp]])/1000000)</f>
        <v>1.1184000000000001</v>
      </c>
    </row>
    <row r="7152" spans="1:6" hidden="1" x14ac:dyDescent="0.35">
      <c r="A7152" t="s">
        <v>5</v>
      </c>
      <c r="B7152" t="s">
        <v>18</v>
      </c>
      <c r="C7152">
        <v>200</v>
      </c>
      <c r="D7152">
        <v>215717267211800</v>
      </c>
      <c r="E7152">
        <v>215717268361200</v>
      </c>
      <c r="F7152">
        <f>((tester_customer_performance[[#This Row],[post-handle-timestamp]]-tester_customer_performance[[#This Row],[pre-handle-timestamp]])/1000000)</f>
        <v>1.1494</v>
      </c>
    </row>
    <row r="7153" spans="1:6" hidden="1" x14ac:dyDescent="0.35">
      <c r="A7153" t="s">
        <v>5</v>
      </c>
      <c r="B7153" t="s">
        <v>19</v>
      </c>
      <c r="C7153">
        <v>200</v>
      </c>
      <c r="D7153">
        <v>215717270308500</v>
      </c>
      <c r="E7153">
        <v>215717271364100</v>
      </c>
      <c r="F7153">
        <f>((tester_customer_performance[[#This Row],[post-handle-timestamp]]-tester_customer_performance[[#This Row],[pre-handle-timestamp]])/1000000)</f>
        <v>1.0556000000000001</v>
      </c>
    </row>
    <row r="7154" spans="1:6" hidden="1" x14ac:dyDescent="0.35">
      <c r="A7154" t="s">
        <v>5</v>
      </c>
      <c r="B7154" t="s">
        <v>14</v>
      </c>
      <c r="C7154">
        <v>200</v>
      </c>
      <c r="D7154">
        <v>215717272842600</v>
      </c>
      <c r="E7154">
        <v>215717273912800</v>
      </c>
      <c r="F7154">
        <f>((tester_customer_performance[[#This Row],[post-handle-timestamp]]-tester_customer_performance[[#This Row],[pre-handle-timestamp]])/1000000)</f>
        <v>1.0702</v>
      </c>
    </row>
    <row r="7155" spans="1:6" hidden="1" x14ac:dyDescent="0.35">
      <c r="A7155" t="s">
        <v>5</v>
      </c>
      <c r="B7155" t="s">
        <v>20</v>
      </c>
      <c r="C7155">
        <v>200</v>
      </c>
      <c r="D7155">
        <v>215717275414700</v>
      </c>
      <c r="E7155">
        <v>215717276834000</v>
      </c>
      <c r="F7155">
        <f>((tester_customer_performance[[#This Row],[post-handle-timestamp]]-tester_customer_performance[[#This Row],[pre-handle-timestamp]])/1000000)</f>
        <v>1.4193</v>
      </c>
    </row>
    <row r="7156" spans="1:6" hidden="1" x14ac:dyDescent="0.35">
      <c r="A7156" t="s">
        <v>5</v>
      </c>
      <c r="B7156" t="s">
        <v>21</v>
      </c>
      <c r="C7156">
        <v>200</v>
      </c>
      <c r="D7156">
        <v>215717279735800</v>
      </c>
      <c r="E7156">
        <v>215717281074600</v>
      </c>
      <c r="F7156">
        <f>((tester_customer_performance[[#This Row],[post-handle-timestamp]]-tester_customer_performance[[#This Row],[pre-handle-timestamp]])/1000000)</f>
        <v>1.3388</v>
      </c>
    </row>
    <row r="7157" spans="1:6" hidden="1" x14ac:dyDescent="0.35">
      <c r="A7157" t="s">
        <v>5</v>
      </c>
      <c r="B7157" t="s">
        <v>28</v>
      </c>
      <c r="C7157">
        <v>200</v>
      </c>
      <c r="D7157">
        <v>215717283063200</v>
      </c>
      <c r="E7157">
        <v>215717284166700</v>
      </c>
      <c r="F7157">
        <f>((tester_customer_performance[[#This Row],[post-handle-timestamp]]-tester_customer_performance[[#This Row],[pre-handle-timestamp]])/1000000)</f>
        <v>1.1034999999999999</v>
      </c>
    </row>
    <row r="7158" spans="1:6" x14ac:dyDescent="0.35">
      <c r="A7158" t="s">
        <v>5</v>
      </c>
      <c r="B7158" t="s">
        <v>31</v>
      </c>
      <c r="C7158">
        <v>200</v>
      </c>
      <c r="D7158">
        <v>215717286766100</v>
      </c>
      <c r="E7158">
        <v>215717296619100</v>
      </c>
      <c r="F7158">
        <f>((tester_customer_performance[[#This Row],[post-handle-timestamp]]-tester_customer_performance[[#This Row],[pre-handle-timestamp]])/1000000)</f>
        <v>9.8529999999999998</v>
      </c>
    </row>
    <row r="7159" spans="1:6" hidden="1" x14ac:dyDescent="0.35">
      <c r="A7159" t="s">
        <v>5</v>
      </c>
      <c r="B7159" t="s">
        <v>8</v>
      </c>
      <c r="C7159">
        <v>200</v>
      </c>
      <c r="D7159">
        <v>215717454790200</v>
      </c>
      <c r="E7159">
        <v>215717455952700</v>
      </c>
      <c r="F7159">
        <f>((tester_customer_performance[[#This Row],[post-handle-timestamp]]-tester_customer_performance[[#This Row],[pre-handle-timestamp]])/1000000)</f>
        <v>1.1625000000000001</v>
      </c>
    </row>
    <row r="7160" spans="1:6" hidden="1" x14ac:dyDescent="0.35">
      <c r="A7160" t="s">
        <v>5</v>
      </c>
      <c r="B7160" t="s">
        <v>9</v>
      </c>
      <c r="C7160">
        <v>200</v>
      </c>
      <c r="D7160">
        <v>215717457652200</v>
      </c>
      <c r="E7160">
        <v>215717458831400</v>
      </c>
      <c r="F7160">
        <f>((tester_customer_performance[[#This Row],[post-handle-timestamp]]-tester_customer_performance[[#This Row],[pre-handle-timestamp]])/1000000)</f>
        <v>1.1792</v>
      </c>
    </row>
    <row r="7161" spans="1:6" hidden="1" x14ac:dyDescent="0.35">
      <c r="A7161" t="s">
        <v>5</v>
      </c>
      <c r="B7161" t="s">
        <v>11</v>
      </c>
      <c r="C7161">
        <v>200</v>
      </c>
      <c r="D7161">
        <v>215717460544700</v>
      </c>
      <c r="E7161">
        <v>215717461615800</v>
      </c>
      <c r="F7161">
        <f>((tester_customer_performance[[#This Row],[post-handle-timestamp]]-tester_customer_performance[[#This Row],[pre-handle-timestamp]])/1000000)</f>
        <v>1.0710999999999999</v>
      </c>
    </row>
    <row r="7162" spans="1:6" hidden="1" x14ac:dyDescent="0.35">
      <c r="A7162" t="s">
        <v>5</v>
      </c>
      <c r="B7162" t="s">
        <v>12</v>
      </c>
      <c r="C7162">
        <v>200</v>
      </c>
      <c r="D7162">
        <v>215717463072100</v>
      </c>
      <c r="E7162">
        <v>215717464219200</v>
      </c>
      <c r="F7162">
        <f>((tester_customer_performance[[#This Row],[post-handle-timestamp]]-tester_customer_performance[[#This Row],[pre-handle-timestamp]])/1000000)</f>
        <v>1.1471</v>
      </c>
    </row>
    <row r="7163" spans="1:6" hidden="1" x14ac:dyDescent="0.35">
      <c r="A7163" t="s">
        <v>5</v>
      </c>
      <c r="B7163" t="s">
        <v>13</v>
      </c>
      <c r="C7163">
        <v>200</v>
      </c>
      <c r="D7163">
        <v>215717465807600</v>
      </c>
      <c r="E7163">
        <v>215717466913700</v>
      </c>
      <c r="F7163">
        <f>((tester_customer_performance[[#This Row],[post-handle-timestamp]]-tester_customer_performance[[#This Row],[pre-handle-timestamp]])/1000000)</f>
        <v>1.1061000000000001</v>
      </c>
    </row>
    <row r="7164" spans="1:6" hidden="1" x14ac:dyDescent="0.35">
      <c r="A7164" t="s">
        <v>5</v>
      </c>
      <c r="B7164" t="s">
        <v>15</v>
      </c>
      <c r="C7164">
        <v>200</v>
      </c>
      <c r="D7164">
        <v>215717471589300</v>
      </c>
      <c r="E7164">
        <v>215717473365100</v>
      </c>
      <c r="F7164">
        <f>((tester_customer_performance[[#This Row],[post-handle-timestamp]]-tester_customer_performance[[#This Row],[pre-handle-timestamp]])/1000000)</f>
        <v>1.7758</v>
      </c>
    </row>
    <row r="7165" spans="1:6" hidden="1" x14ac:dyDescent="0.35">
      <c r="A7165" t="s">
        <v>5</v>
      </c>
      <c r="B7165" t="s">
        <v>14</v>
      </c>
      <c r="C7165">
        <v>200</v>
      </c>
      <c r="D7165">
        <v>215717475595500</v>
      </c>
      <c r="E7165">
        <v>215717476738400</v>
      </c>
      <c r="F7165">
        <f>((tester_customer_performance[[#This Row],[post-handle-timestamp]]-tester_customer_performance[[#This Row],[pre-handle-timestamp]])/1000000)</f>
        <v>1.1429</v>
      </c>
    </row>
    <row r="7166" spans="1:6" hidden="1" x14ac:dyDescent="0.35">
      <c r="A7166" t="s">
        <v>5</v>
      </c>
      <c r="B7166" t="s">
        <v>16</v>
      </c>
      <c r="C7166">
        <v>200</v>
      </c>
      <c r="D7166">
        <v>215717478423300</v>
      </c>
      <c r="E7166">
        <v>215717479638300</v>
      </c>
      <c r="F7166">
        <f>((tester_customer_performance[[#This Row],[post-handle-timestamp]]-tester_customer_performance[[#This Row],[pre-handle-timestamp]])/1000000)</f>
        <v>1.2150000000000001</v>
      </c>
    </row>
    <row r="7167" spans="1:6" hidden="1" x14ac:dyDescent="0.35">
      <c r="A7167" t="s">
        <v>5</v>
      </c>
      <c r="B7167" t="s">
        <v>10</v>
      </c>
      <c r="C7167">
        <v>200</v>
      </c>
      <c r="D7167">
        <v>215717481865600</v>
      </c>
      <c r="E7167">
        <v>215717482988200</v>
      </c>
      <c r="F7167">
        <f>((tester_customer_performance[[#This Row],[post-handle-timestamp]]-tester_customer_performance[[#This Row],[pre-handle-timestamp]])/1000000)</f>
        <v>1.1226</v>
      </c>
    </row>
    <row r="7168" spans="1:6" hidden="1" x14ac:dyDescent="0.35">
      <c r="A7168" t="s">
        <v>5</v>
      </c>
      <c r="B7168" t="s">
        <v>17</v>
      </c>
      <c r="C7168">
        <v>200</v>
      </c>
      <c r="D7168">
        <v>215717484721400</v>
      </c>
      <c r="E7168">
        <v>215717485913200</v>
      </c>
      <c r="F7168">
        <f>((tester_customer_performance[[#This Row],[post-handle-timestamp]]-tester_customer_performance[[#This Row],[pre-handle-timestamp]])/1000000)</f>
        <v>1.1918</v>
      </c>
    </row>
    <row r="7169" spans="1:6" hidden="1" x14ac:dyDescent="0.35">
      <c r="A7169" t="s">
        <v>5</v>
      </c>
      <c r="B7169" t="s">
        <v>18</v>
      </c>
      <c r="C7169">
        <v>200</v>
      </c>
      <c r="D7169">
        <v>215717488110800</v>
      </c>
      <c r="E7169">
        <v>215717489312400</v>
      </c>
      <c r="F7169">
        <f>((tester_customer_performance[[#This Row],[post-handle-timestamp]]-tester_customer_performance[[#This Row],[pre-handle-timestamp]])/1000000)</f>
        <v>1.2016</v>
      </c>
    </row>
    <row r="7170" spans="1:6" hidden="1" x14ac:dyDescent="0.35">
      <c r="A7170" t="s">
        <v>5</v>
      </c>
      <c r="B7170" t="s">
        <v>19</v>
      </c>
      <c r="C7170">
        <v>200</v>
      </c>
      <c r="D7170">
        <v>215717491702200</v>
      </c>
      <c r="E7170">
        <v>215717492905300</v>
      </c>
      <c r="F7170">
        <f>((tester_customer_performance[[#This Row],[post-handle-timestamp]]-tester_customer_performance[[#This Row],[pre-handle-timestamp]])/1000000)</f>
        <v>1.2031000000000001</v>
      </c>
    </row>
    <row r="7171" spans="1:6" hidden="1" x14ac:dyDescent="0.35">
      <c r="A7171" t="s">
        <v>5</v>
      </c>
      <c r="B7171" t="s">
        <v>20</v>
      </c>
      <c r="C7171">
        <v>200</v>
      </c>
      <c r="D7171">
        <v>215717494698700</v>
      </c>
      <c r="E7171">
        <v>215717496321800</v>
      </c>
      <c r="F7171">
        <f>((tester_customer_performance[[#This Row],[post-handle-timestamp]]-tester_customer_performance[[#This Row],[pre-handle-timestamp]])/1000000)</f>
        <v>1.6231</v>
      </c>
    </row>
    <row r="7172" spans="1:6" hidden="1" x14ac:dyDescent="0.35">
      <c r="A7172" t="s">
        <v>5</v>
      </c>
      <c r="B7172" t="s">
        <v>21</v>
      </c>
      <c r="C7172">
        <v>200</v>
      </c>
      <c r="D7172">
        <v>215717499740600</v>
      </c>
      <c r="E7172">
        <v>215717501172100</v>
      </c>
      <c r="F7172">
        <f>((tester_customer_performance[[#This Row],[post-handle-timestamp]]-tester_customer_performance[[#This Row],[pre-handle-timestamp]])/1000000)</f>
        <v>1.4315</v>
      </c>
    </row>
    <row r="7173" spans="1:6" x14ac:dyDescent="0.35">
      <c r="A7173" t="s">
        <v>5</v>
      </c>
      <c r="B7173" t="s">
        <v>30</v>
      </c>
      <c r="C7173">
        <v>302</v>
      </c>
      <c r="D7173">
        <v>215717503030400</v>
      </c>
      <c r="E7173">
        <v>215717506810600</v>
      </c>
      <c r="F7173">
        <f>((tester_customer_performance[[#This Row],[post-handle-timestamp]]-tester_customer_performance[[#This Row],[pre-handle-timestamp]])/1000000)</f>
        <v>3.7801999999999998</v>
      </c>
    </row>
    <row r="7174" spans="1:6" x14ac:dyDescent="0.35">
      <c r="A7174" t="s">
        <v>5</v>
      </c>
      <c r="B7174" t="s">
        <v>7</v>
      </c>
      <c r="C7174">
        <v>200</v>
      </c>
      <c r="D7174">
        <v>215717508751000</v>
      </c>
      <c r="E7174">
        <v>215717511390400</v>
      </c>
      <c r="F7174">
        <f>((tester_customer_performance[[#This Row],[post-handle-timestamp]]-tester_customer_performance[[#This Row],[pre-handle-timestamp]])/1000000)</f>
        <v>2.6394000000000002</v>
      </c>
    </row>
    <row r="7175" spans="1:6" hidden="1" x14ac:dyDescent="0.35">
      <c r="A7175" t="s">
        <v>5</v>
      </c>
      <c r="B7175" t="s">
        <v>8</v>
      </c>
      <c r="C7175">
        <v>200</v>
      </c>
      <c r="D7175">
        <v>215717639666300</v>
      </c>
      <c r="E7175">
        <v>215717641102300</v>
      </c>
      <c r="F7175">
        <f>((tester_customer_performance[[#This Row],[post-handle-timestamp]]-tester_customer_performance[[#This Row],[pre-handle-timestamp]])/1000000)</f>
        <v>1.4359999999999999</v>
      </c>
    </row>
    <row r="7176" spans="1:6" hidden="1" x14ac:dyDescent="0.35">
      <c r="A7176" t="s">
        <v>5</v>
      </c>
      <c r="B7176" t="s">
        <v>9</v>
      </c>
      <c r="C7176">
        <v>200</v>
      </c>
      <c r="D7176">
        <v>215717642847100</v>
      </c>
      <c r="E7176">
        <v>215717644099400</v>
      </c>
      <c r="F7176">
        <f>((tester_customer_performance[[#This Row],[post-handle-timestamp]]-tester_customer_performance[[#This Row],[pre-handle-timestamp]])/1000000)</f>
        <v>1.2523</v>
      </c>
    </row>
    <row r="7177" spans="1:6" hidden="1" x14ac:dyDescent="0.35">
      <c r="A7177" t="s">
        <v>5</v>
      </c>
      <c r="B7177" t="s">
        <v>11</v>
      </c>
      <c r="C7177">
        <v>200</v>
      </c>
      <c r="D7177">
        <v>215717645966000</v>
      </c>
      <c r="E7177">
        <v>215717647103800</v>
      </c>
      <c r="F7177">
        <f>((tester_customer_performance[[#This Row],[post-handle-timestamp]]-tester_customer_performance[[#This Row],[pre-handle-timestamp]])/1000000)</f>
        <v>1.1377999999999999</v>
      </c>
    </row>
    <row r="7178" spans="1:6" hidden="1" x14ac:dyDescent="0.35">
      <c r="A7178" t="s">
        <v>5</v>
      </c>
      <c r="B7178" t="s">
        <v>12</v>
      </c>
      <c r="C7178">
        <v>200</v>
      </c>
      <c r="D7178">
        <v>215717648627000</v>
      </c>
      <c r="E7178">
        <v>215717649834700</v>
      </c>
      <c r="F7178">
        <f>((tester_customer_performance[[#This Row],[post-handle-timestamp]]-tester_customer_performance[[#This Row],[pre-handle-timestamp]])/1000000)</f>
        <v>1.2077</v>
      </c>
    </row>
    <row r="7179" spans="1:6" hidden="1" x14ac:dyDescent="0.35">
      <c r="A7179" t="s">
        <v>5</v>
      </c>
      <c r="B7179" t="s">
        <v>13</v>
      </c>
      <c r="C7179">
        <v>200</v>
      </c>
      <c r="D7179">
        <v>215717651571500</v>
      </c>
      <c r="E7179">
        <v>215717652718400</v>
      </c>
      <c r="F7179">
        <f>((tester_customer_performance[[#This Row],[post-handle-timestamp]]-tester_customer_performance[[#This Row],[pre-handle-timestamp]])/1000000)</f>
        <v>1.1469</v>
      </c>
    </row>
    <row r="7180" spans="1:6" hidden="1" x14ac:dyDescent="0.35">
      <c r="A7180" t="s">
        <v>5</v>
      </c>
      <c r="B7180" t="s">
        <v>15</v>
      </c>
      <c r="C7180">
        <v>200</v>
      </c>
      <c r="D7180">
        <v>215717654344600</v>
      </c>
      <c r="E7180">
        <v>215717655505900</v>
      </c>
      <c r="F7180">
        <f>((tester_customer_performance[[#This Row],[post-handle-timestamp]]-tester_customer_performance[[#This Row],[pre-handle-timestamp]])/1000000)</f>
        <v>1.1613</v>
      </c>
    </row>
    <row r="7181" spans="1:6" hidden="1" x14ac:dyDescent="0.35">
      <c r="A7181" t="s">
        <v>5</v>
      </c>
      <c r="B7181" t="s">
        <v>16</v>
      </c>
      <c r="C7181">
        <v>200</v>
      </c>
      <c r="D7181">
        <v>215717657144300</v>
      </c>
      <c r="E7181">
        <v>215717658384400</v>
      </c>
      <c r="F7181">
        <f>((tester_customer_performance[[#This Row],[post-handle-timestamp]]-tester_customer_performance[[#This Row],[pre-handle-timestamp]])/1000000)</f>
        <v>1.2401</v>
      </c>
    </row>
    <row r="7182" spans="1:6" hidden="1" x14ac:dyDescent="0.35">
      <c r="A7182" t="s">
        <v>5</v>
      </c>
      <c r="B7182" t="s">
        <v>10</v>
      </c>
      <c r="C7182">
        <v>200</v>
      </c>
      <c r="D7182">
        <v>215717660270800</v>
      </c>
      <c r="E7182">
        <v>215717661443600</v>
      </c>
      <c r="F7182">
        <f>((tester_customer_performance[[#This Row],[post-handle-timestamp]]-tester_customer_performance[[#This Row],[pre-handle-timestamp]])/1000000)</f>
        <v>1.1728000000000001</v>
      </c>
    </row>
    <row r="7183" spans="1:6" hidden="1" x14ac:dyDescent="0.35">
      <c r="A7183" t="s">
        <v>5</v>
      </c>
      <c r="B7183" t="s">
        <v>17</v>
      </c>
      <c r="C7183">
        <v>200</v>
      </c>
      <c r="D7183">
        <v>215717663762100</v>
      </c>
      <c r="E7183">
        <v>215717664977500</v>
      </c>
      <c r="F7183">
        <f>((tester_customer_performance[[#This Row],[post-handle-timestamp]]-tester_customer_performance[[#This Row],[pre-handle-timestamp]])/1000000)</f>
        <v>1.2154</v>
      </c>
    </row>
    <row r="7184" spans="1:6" hidden="1" x14ac:dyDescent="0.35">
      <c r="A7184" t="s">
        <v>5</v>
      </c>
      <c r="B7184" t="s">
        <v>18</v>
      </c>
      <c r="C7184">
        <v>200</v>
      </c>
      <c r="D7184">
        <v>215717667084500</v>
      </c>
      <c r="E7184">
        <v>215717668327000</v>
      </c>
      <c r="F7184">
        <f>((tester_customer_performance[[#This Row],[post-handle-timestamp]]-tester_customer_performance[[#This Row],[pre-handle-timestamp]])/1000000)</f>
        <v>1.2424999999999999</v>
      </c>
    </row>
    <row r="7185" spans="1:6" hidden="1" x14ac:dyDescent="0.35">
      <c r="A7185" t="s">
        <v>5</v>
      </c>
      <c r="B7185" t="s">
        <v>19</v>
      </c>
      <c r="C7185">
        <v>200</v>
      </c>
      <c r="D7185">
        <v>215717670598500</v>
      </c>
      <c r="E7185">
        <v>215717671752900</v>
      </c>
      <c r="F7185">
        <f>((tester_customer_performance[[#This Row],[post-handle-timestamp]]-tester_customer_performance[[#This Row],[pre-handle-timestamp]])/1000000)</f>
        <v>1.1544000000000001</v>
      </c>
    </row>
    <row r="7186" spans="1:6" hidden="1" x14ac:dyDescent="0.35">
      <c r="A7186" t="s">
        <v>5</v>
      </c>
      <c r="B7186" t="s">
        <v>14</v>
      </c>
      <c r="C7186">
        <v>200</v>
      </c>
      <c r="D7186">
        <v>215717673377300</v>
      </c>
      <c r="E7186">
        <v>215717674509300</v>
      </c>
      <c r="F7186">
        <f>((tester_customer_performance[[#This Row],[post-handle-timestamp]]-tester_customer_performance[[#This Row],[pre-handle-timestamp]])/1000000)</f>
        <v>1.1319999999999999</v>
      </c>
    </row>
    <row r="7187" spans="1:6" hidden="1" x14ac:dyDescent="0.35">
      <c r="A7187" t="s">
        <v>5</v>
      </c>
      <c r="B7187" t="s">
        <v>20</v>
      </c>
      <c r="C7187">
        <v>200</v>
      </c>
      <c r="D7187">
        <v>215717676206500</v>
      </c>
      <c r="E7187">
        <v>215717677663500</v>
      </c>
      <c r="F7187">
        <f>((tester_customer_performance[[#This Row],[post-handle-timestamp]]-tester_customer_performance[[#This Row],[pre-handle-timestamp]])/1000000)</f>
        <v>1.4570000000000001</v>
      </c>
    </row>
    <row r="7188" spans="1:6" hidden="1" x14ac:dyDescent="0.35">
      <c r="A7188" t="s">
        <v>5</v>
      </c>
      <c r="B7188" t="s">
        <v>21</v>
      </c>
      <c r="C7188">
        <v>200</v>
      </c>
      <c r="D7188">
        <v>215717680942400</v>
      </c>
      <c r="E7188">
        <v>215717682567100</v>
      </c>
      <c r="F7188">
        <f>((tester_customer_performance[[#This Row],[post-handle-timestamp]]-tester_customer_performance[[#This Row],[pre-handle-timestamp]])/1000000)</f>
        <v>1.6247</v>
      </c>
    </row>
    <row r="7189" spans="1:6" x14ac:dyDescent="0.35">
      <c r="A7189" t="s">
        <v>5</v>
      </c>
      <c r="B7189" t="s">
        <v>25</v>
      </c>
      <c r="C7189">
        <v>200</v>
      </c>
      <c r="D7189">
        <v>215717684548200</v>
      </c>
      <c r="E7189">
        <v>215717686592200</v>
      </c>
      <c r="F7189">
        <f>((tester_customer_performance[[#This Row],[post-handle-timestamp]]-tester_customer_performance[[#This Row],[pre-handle-timestamp]])/1000000)</f>
        <v>2.044</v>
      </c>
    </row>
    <row r="7190" spans="1:6" hidden="1" x14ac:dyDescent="0.35">
      <c r="A7190" t="s">
        <v>5</v>
      </c>
      <c r="B7190" t="s">
        <v>8</v>
      </c>
      <c r="C7190">
        <v>200</v>
      </c>
      <c r="D7190">
        <v>215717782007000</v>
      </c>
      <c r="E7190">
        <v>215717783211800</v>
      </c>
      <c r="F7190">
        <f>((tester_customer_performance[[#This Row],[post-handle-timestamp]]-tester_customer_performance[[#This Row],[pre-handle-timestamp]])/1000000)</f>
        <v>1.2048000000000001</v>
      </c>
    </row>
    <row r="7191" spans="1:6" hidden="1" x14ac:dyDescent="0.35">
      <c r="A7191" t="s">
        <v>5</v>
      </c>
      <c r="B7191" t="s">
        <v>9</v>
      </c>
      <c r="C7191">
        <v>200</v>
      </c>
      <c r="D7191">
        <v>215717784890400</v>
      </c>
      <c r="E7191">
        <v>215717786134500</v>
      </c>
      <c r="F7191">
        <f>((tester_customer_performance[[#This Row],[post-handle-timestamp]]-tester_customer_performance[[#This Row],[pre-handle-timestamp]])/1000000)</f>
        <v>1.2441</v>
      </c>
    </row>
    <row r="7192" spans="1:6" hidden="1" x14ac:dyDescent="0.35">
      <c r="A7192" t="s">
        <v>5</v>
      </c>
      <c r="B7192" t="s">
        <v>11</v>
      </c>
      <c r="C7192">
        <v>200</v>
      </c>
      <c r="D7192">
        <v>215717788127500</v>
      </c>
      <c r="E7192">
        <v>215717789356100</v>
      </c>
      <c r="F7192">
        <f>((tester_customer_performance[[#This Row],[post-handle-timestamp]]-tester_customer_performance[[#This Row],[pre-handle-timestamp]])/1000000)</f>
        <v>1.2285999999999999</v>
      </c>
    </row>
    <row r="7193" spans="1:6" hidden="1" x14ac:dyDescent="0.35">
      <c r="A7193" t="s">
        <v>5</v>
      </c>
      <c r="B7193" t="s">
        <v>12</v>
      </c>
      <c r="C7193">
        <v>200</v>
      </c>
      <c r="D7193">
        <v>215717791040100</v>
      </c>
      <c r="E7193">
        <v>215717792248800</v>
      </c>
      <c r="F7193">
        <f>((tester_customer_performance[[#This Row],[post-handle-timestamp]]-tester_customer_performance[[#This Row],[pre-handle-timestamp]])/1000000)</f>
        <v>1.2087000000000001</v>
      </c>
    </row>
    <row r="7194" spans="1:6" hidden="1" x14ac:dyDescent="0.35">
      <c r="A7194" t="s">
        <v>5</v>
      </c>
      <c r="B7194" t="s">
        <v>13</v>
      </c>
      <c r="C7194">
        <v>200</v>
      </c>
      <c r="D7194">
        <v>215717794409100</v>
      </c>
      <c r="E7194">
        <v>215717796020400</v>
      </c>
      <c r="F7194">
        <f>((tester_customer_performance[[#This Row],[post-handle-timestamp]]-tester_customer_performance[[#This Row],[pre-handle-timestamp]])/1000000)</f>
        <v>1.6113</v>
      </c>
    </row>
    <row r="7195" spans="1:6" hidden="1" x14ac:dyDescent="0.35">
      <c r="A7195" t="s">
        <v>5</v>
      </c>
      <c r="B7195" t="s">
        <v>15</v>
      </c>
      <c r="C7195">
        <v>200</v>
      </c>
      <c r="D7195">
        <v>215717797890400</v>
      </c>
      <c r="E7195">
        <v>215717799127500</v>
      </c>
      <c r="F7195">
        <f>((tester_customer_performance[[#This Row],[post-handle-timestamp]]-tester_customer_performance[[#This Row],[pre-handle-timestamp]])/1000000)</f>
        <v>1.2371000000000001</v>
      </c>
    </row>
    <row r="7196" spans="1:6" hidden="1" x14ac:dyDescent="0.35">
      <c r="A7196" t="s">
        <v>5</v>
      </c>
      <c r="B7196" t="s">
        <v>16</v>
      </c>
      <c r="C7196">
        <v>200</v>
      </c>
      <c r="D7196">
        <v>215717801130700</v>
      </c>
      <c r="E7196">
        <v>215717802893000</v>
      </c>
      <c r="F7196">
        <f>((tester_customer_performance[[#This Row],[post-handle-timestamp]]-tester_customer_performance[[#This Row],[pre-handle-timestamp]])/1000000)</f>
        <v>1.7623</v>
      </c>
    </row>
    <row r="7197" spans="1:6" hidden="1" x14ac:dyDescent="0.35">
      <c r="A7197" t="s">
        <v>5</v>
      </c>
      <c r="B7197" t="s">
        <v>10</v>
      </c>
      <c r="C7197">
        <v>200</v>
      </c>
      <c r="D7197">
        <v>215717805411500</v>
      </c>
      <c r="E7197">
        <v>215717807001500</v>
      </c>
      <c r="F7197">
        <f>((tester_customer_performance[[#This Row],[post-handle-timestamp]]-tester_customer_performance[[#This Row],[pre-handle-timestamp]])/1000000)</f>
        <v>1.59</v>
      </c>
    </row>
    <row r="7198" spans="1:6" hidden="1" x14ac:dyDescent="0.35">
      <c r="A7198" t="s">
        <v>5</v>
      </c>
      <c r="B7198" t="s">
        <v>17</v>
      </c>
      <c r="C7198">
        <v>200</v>
      </c>
      <c r="D7198">
        <v>215717809025200</v>
      </c>
      <c r="E7198">
        <v>215717810676500</v>
      </c>
      <c r="F7198">
        <f>((tester_customer_performance[[#This Row],[post-handle-timestamp]]-tester_customer_performance[[#This Row],[pre-handle-timestamp]])/1000000)</f>
        <v>1.6513</v>
      </c>
    </row>
    <row r="7199" spans="1:6" hidden="1" x14ac:dyDescent="0.35">
      <c r="A7199" t="s">
        <v>5</v>
      </c>
      <c r="B7199" t="s">
        <v>18</v>
      </c>
      <c r="C7199">
        <v>200</v>
      </c>
      <c r="D7199">
        <v>215717813154000</v>
      </c>
      <c r="E7199">
        <v>215717814821300</v>
      </c>
      <c r="F7199">
        <f>((tester_customer_performance[[#This Row],[post-handle-timestamp]]-tester_customer_performance[[#This Row],[pre-handle-timestamp]])/1000000)</f>
        <v>1.6673</v>
      </c>
    </row>
    <row r="7200" spans="1:6" hidden="1" x14ac:dyDescent="0.35">
      <c r="A7200" t="s">
        <v>5</v>
      </c>
      <c r="B7200" t="s">
        <v>19</v>
      </c>
      <c r="C7200">
        <v>200</v>
      </c>
      <c r="D7200">
        <v>215717817306600</v>
      </c>
      <c r="E7200">
        <v>215717818484800</v>
      </c>
      <c r="F7200">
        <f>((tester_customer_performance[[#This Row],[post-handle-timestamp]]-tester_customer_performance[[#This Row],[pre-handle-timestamp]])/1000000)</f>
        <v>1.1781999999999999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215717820117800</v>
      </c>
      <c r="E7201">
        <v>215717821299100</v>
      </c>
      <c r="F7201">
        <f>((tester_customer_performance[[#This Row],[post-handle-timestamp]]-tester_customer_performance[[#This Row],[pre-handle-timestamp]])/1000000)</f>
        <v>1.1813</v>
      </c>
    </row>
    <row r="7202" spans="1:6" hidden="1" x14ac:dyDescent="0.35">
      <c r="A7202" t="s">
        <v>5</v>
      </c>
      <c r="B7202" t="s">
        <v>20</v>
      </c>
      <c r="C7202">
        <v>200</v>
      </c>
      <c r="D7202">
        <v>215717823083000</v>
      </c>
      <c r="E7202">
        <v>215717824497100</v>
      </c>
      <c r="F7202">
        <f>((tester_customer_performance[[#This Row],[post-handle-timestamp]]-tester_customer_performance[[#This Row],[pre-handle-timestamp]])/1000000)</f>
        <v>1.4140999999999999</v>
      </c>
    </row>
    <row r="7203" spans="1:6" hidden="1" x14ac:dyDescent="0.35">
      <c r="A7203" t="s">
        <v>5</v>
      </c>
      <c r="B7203" t="s">
        <v>21</v>
      </c>
      <c r="C7203">
        <v>200</v>
      </c>
      <c r="D7203">
        <v>215717827900100</v>
      </c>
      <c r="E7203">
        <v>215717829679700</v>
      </c>
      <c r="F7203">
        <f>((tester_customer_performance[[#This Row],[post-handle-timestamp]]-tester_customer_performance[[#This Row],[pre-handle-timestamp]])/1000000)</f>
        <v>1.7796000000000001</v>
      </c>
    </row>
    <row r="7204" spans="1:6" x14ac:dyDescent="0.35">
      <c r="A7204" t="s">
        <v>26</v>
      </c>
      <c r="B7204" t="s">
        <v>25</v>
      </c>
      <c r="C7204">
        <v>302</v>
      </c>
      <c r="D7204">
        <v>215717831591600</v>
      </c>
      <c r="E7204">
        <v>215717838647700</v>
      </c>
      <c r="F7204">
        <f>((tester_customer_performance[[#This Row],[post-handle-timestamp]]-tester_customer_performance[[#This Row],[pre-handle-timestamp]])/1000000)</f>
        <v>7.0560999999999998</v>
      </c>
    </row>
    <row r="7205" spans="1:6" x14ac:dyDescent="0.35">
      <c r="A7205" t="s">
        <v>5</v>
      </c>
      <c r="B7205" t="s">
        <v>6</v>
      </c>
      <c r="C7205">
        <v>302</v>
      </c>
      <c r="D7205">
        <v>215717840242900</v>
      </c>
      <c r="E7205">
        <v>215717841833500</v>
      </c>
      <c r="F7205">
        <f>((tester_customer_performance[[#This Row],[post-handle-timestamp]]-tester_customer_performance[[#This Row],[pre-handle-timestamp]])/1000000)</f>
        <v>1.5906</v>
      </c>
    </row>
    <row r="7206" spans="1:6" x14ac:dyDescent="0.35">
      <c r="A7206" t="s">
        <v>5</v>
      </c>
      <c r="B7206" t="s">
        <v>7</v>
      </c>
      <c r="C7206">
        <v>200</v>
      </c>
      <c r="D7206">
        <v>215717843325500</v>
      </c>
      <c r="E7206">
        <v>215717844903500</v>
      </c>
      <c r="F7206">
        <f>((tester_customer_performance[[#This Row],[post-handle-timestamp]]-tester_customer_performance[[#This Row],[pre-handle-timestamp]])/1000000)</f>
        <v>1.5780000000000001</v>
      </c>
    </row>
    <row r="7207" spans="1:6" hidden="1" x14ac:dyDescent="0.35">
      <c r="A7207" t="s">
        <v>5</v>
      </c>
      <c r="B7207" t="s">
        <v>8</v>
      </c>
      <c r="C7207">
        <v>200</v>
      </c>
      <c r="D7207">
        <v>215717903874300</v>
      </c>
      <c r="E7207">
        <v>215717905242300</v>
      </c>
      <c r="F7207">
        <f>((tester_customer_performance[[#This Row],[post-handle-timestamp]]-tester_customer_performance[[#This Row],[pre-handle-timestamp]])/1000000)</f>
        <v>1.3680000000000001</v>
      </c>
    </row>
    <row r="7208" spans="1:6" hidden="1" x14ac:dyDescent="0.35">
      <c r="A7208" t="s">
        <v>5</v>
      </c>
      <c r="B7208" t="s">
        <v>9</v>
      </c>
      <c r="C7208">
        <v>200</v>
      </c>
      <c r="D7208">
        <v>215717906867100</v>
      </c>
      <c r="E7208">
        <v>215717908077100</v>
      </c>
      <c r="F7208">
        <f>((tester_customer_performance[[#This Row],[post-handle-timestamp]]-tester_customer_performance[[#This Row],[pre-handle-timestamp]])/1000000)</f>
        <v>1.21</v>
      </c>
    </row>
    <row r="7209" spans="1:6" hidden="1" x14ac:dyDescent="0.35">
      <c r="A7209" t="s">
        <v>5</v>
      </c>
      <c r="B7209" t="s">
        <v>11</v>
      </c>
      <c r="C7209">
        <v>200</v>
      </c>
      <c r="D7209">
        <v>215717909848600</v>
      </c>
      <c r="E7209">
        <v>215717911039900</v>
      </c>
      <c r="F7209">
        <f>((tester_customer_performance[[#This Row],[post-handle-timestamp]]-tester_customer_performance[[#This Row],[pre-handle-timestamp]])/1000000)</f>
        <v>1.1913</v>
      </c>
    </row>
    <row r="7210" spans="1:6" hidden="1" x14ac:dyDescent="0.35">
      <c r="A7210" t="s">
        <v>5</v>
      </c>
      <c r="B7210" t="s">
        <v>12</v>
      </c>
      <c r="C7210">
        <v>200</v>
      </c>
      <c r="D7210">
        <v>215717912878800</v>
      </c>
      <c r="E7210">
        <v>215717914087800</v>
      </c>
      <c r="F7210">
        <f>((tester_customer_performance[[#This Row],[post-handle-timestamp]]-tester_customer_performance[[#This Row],[pre-handle-timestamp]])/1000000)</f>
        <v>1.2090000000000001</v>
      </c>
    </row>
    <row r="7211" spans="1:6" hidden="1" x14ac:dyDescent="0.35">
      <c r="A7211" t="s">
        <v>5</v>
      </c>
      <c r="B7211" t="s">
        <v>13</v>
      </c>
      <c r="C7211">
        <v>200</v>
      </c>
      <c r="D7211">
        <v>215717915792200</v>
      </c>
      <c r="E7211">
        <v>215717916988200</v>
      </c>
      <c r="F7211">
        <f>((tester_customer_performance[[#This Row],[post-handle-timestamp]]-tester_customer_performance[[#This Row],[pre-handle-timestamp]])/1000000)</f>
        <v>1.196</v>
      </c>
    </row>
    <row r="7212" spans="1:6" hidden="1" x14ac:dyDescent="0.35">
      <c r="A7212" t="s">
        <v>5</v>
      </c>
      <c r="B7212" t="s">
        <v>15</v>
      </c>
      <c r="C7212">
        <v>200</v>
      </c>
      <c r="D7212">
        <v>215717919112300</v>
      </c>
      <c r="E7212">
        <v>215717920296300</v>
      </c>
      <c r="F7212">
        <f>((tester_customer_performance[[#This Row],[post-handle-timestamp]]-tester_customer_performance[[#This Row],[pre-handle-timestamp]])/1000000)</f>
        <v>1.1839999999999999</v>
      </c>
    </row>
    <row r="7213" spans="1:6" hidden="1" x14ac:dyDescent="0.35">
      <c r="A7213" t="s">
        <v>5</v>
      </c>
      <c r="B7213" t="s">
        <v>16</v>
      </c>
      <c r="C7213">
        <v>200</v>
      </c>
      <c r="D7213">
        <v>215717921985700</v>
      </c>
      <c r="E7213">
        <v>215717923295100</v>
      </c>
      <c r="F7213">
        <f>((tester_customer_performance[[#This Row],[post-handle-timestamp]]-tester_customer_performance[[#This Row],[pre-handle-timestamp]])/1000000)</f>
        <v>1.3093999999999999</v>
      </c>
    </row>
    <row r="7214" spans="1:6" hidden="1" x14ac:dyDescent="0.35">
      <c r="A7214" t="s">
        <v>5</v>
      </c>
      <c r="B7214" t="s">
        <v>10</v>
      </c>
      <c r="C7214">
        <v>200</v>
      </c>
      <c r="D7214">
        <v>215717925801100</v>
      </c>
      <c r="E7214">
        <v>215717927550500</v>
      </c>
      <c r="F7214">
        <f>((tester_customer_performance[[#This Row],[post-handle-timestamp]]-tester_customer_performance[[#This Row],[pre-handle-timestamp]])/1000000)</f>
        <v>1.7494000000000001</v>
      </c>
    </row>
    <row r="7215" spans="1:6" hidden="1" x14ac:dyDescent="0.35">
      <c r="A7215" t="s">
        <v>5</v>
      </c>
      <c r="B7215" t="s">
        <v>17</v>
      </c>
      <c r="C7215">
        <v>200</v>
      </c>
      <c r="D7215">
        <v>215717929814800</v>
      </c>
      <c r="E7215">
        <v>215717931597600</v>
      </c>
      <c r="F7215">
        <f>((tester_customer_performance[[#This Row],[post-handle-timestamp]]-tester_customer_performance[[#This Row],[pre-handle-timestamp]])/1000000)</f>
        <v>1.7827999999999999</v>
      </c>
    </row>
    <row r="7216" spans="1:6" hidden="1" x14ac:dyDescent="0.35">
      <c r="A7216" t="s">
        <v>5</v>
      </c>
      <c r="B7216" t="s">
        <v>18</v>
      </c>
      <c r="C7216">
        <v>200</v>
      </c>
      <c r="D7216">
        <v>215717934135100</v>
      </c>
      <c r="E7216">
        <v>215717935396800</v>
      </c>
      <c r="F7216">
        <f>((tester_customer_performance[[#This Row],[post-handle-timestamp]]-tester_customer_performance[[#This Row],[pre-handle-timestamp]])/1000000)</f>
        <v>1.2617</v>
      </c>
    </row>
    <row r="7217" spans="1:6" hidden="1" x14ac:dyDescent="0.35">
      <c r="A7217" t="s">
        <v>5</v>
      </c>
      <c r="B7217" t="s">
        <v>19</v>
      </c>
      <c r="C7217">
        <v>200</v>
      </c>
      <c r="D7217">
        <v>215717937618800</v>
      </c>
      <c r="E7217">
        <v>215717938762600</v>
      </c>
      <c r="F7217">
        <f>((tester_customer_performance[[#This Row],[post-handle-timestamp]]-tester_customer_performance[[#This Row],[pre-handle-timestamp]])/1000000)</f>
        <v>1.1437999999999999</v>
      </c>
    </row>
    <row r="7218" spans="1:6" hidden="1" x14ac:dyDescent="0.35">
      <c r="A7218" t="s">
        <v>5</v>
      </c>
      <c r="B7218" t="s">
        <v>14</v>
      </c>
      <c r="C7218">
        <v>200</v>
      </c>
      <c r="D7218">
        <v>215717940322800</v>
      </c>
      <c r="E7218">
        <v>215717941429600</v>
      </c>
      <c r="F7218">
        <f>((tester_customer_performance[[#This Row],[post-handle-timestamp]]-tester_customer_performance[[#This Row],[pre-handle-timestamp]])/1000000)</f>
        <v>1.1068</v>
      </c>
    </row>
    <row r="7219" spans="1:6" hidden="1" x14ac:dyDescent="0.35">
      <c r="A7219" t="s">
        <v>5</v>
      </c>
      <c r="B7219" t="s">
        <v>20</v>
      </c>
      <c r="C7219">
        <v>200</v>
      </c>
      <c r="D7219">
        <v>215717943095800</v>
      </c>
      <c r="E7219">
        <v>215717944451700</v>
      </c>
      <c r="F7219">
        <f>((tester_customer_performance[[#This Row],[post-handle-timestamp]]-tester_customer_performance[[#This Row],[pre-handle-timestamp]])/1000000)</f>
        <v>1.3559000000000001</v>
      </c>
    </row>
    <row r="7220" spans="1:6" hidden="1" x14ac:dyDescent="0.35">
      <c r="A7220" t="s">
        <v>5</v>
      </c>
      <c r="B7220" t="s">
        <v>21</v>
      </c>
      <c r="C7220">
        <v>200</v>
      </c>
      <c r="D7220">
        <v>215717947519300</v>
      </c>
      <c r="E7220">
        <v>215717948850500</v>
      </c>
      <c r="F7220">
        <f>((tester_customer_performance[[#This Row],[post-handle-timestamp]]-tester_customer_performance[[#This Row],[pre-handle-timestamp]])/1000000)</f>
        <v>1.3311999999999999</v>
      </c>
    </row>
    <row r="7221" spans="1:6" x14ac:dyDescent="0.35">
      <c r="A7221" t="s">
        <v>5</v>
      </c>
      <c r="B7221" t="s">
        <v>6</v>
      </c>
      <c r="C7221">
        <v>302</v>
      </c>
      <c r="D7221">
        <v>215723547191800</v>
      </c>
      <c r="E7221">
        <v>215723549802700</v>
      </c>
      <c r="F7221">
        <f>((tester_customer_performance[[#This Row],[post-handle-timestamp]]-tester_customer_performance[[#This Row],[pre-handle-timestamp]])/1000000)</f>
        <v>2.6109</v>
      </c>
    </row>
    <row r="7222" spans="1:6" x14ac:dyDescent="0.35">
      <c r="A7222" t="s">
        <v>5</v>
      </c>
      <c r="B7222" t="s">
        <v>7</v>
      </c>
      <c r="C7222">
        <v>200</v>
      </c>
      <c r="D7222">
        <v>215723552563300</v>
      </c>
      <c r="E7222">
        <v>215723554032700</v>
      </c>
      <c r="F7222">
        <f>((tester_customer_performance[[#This Row],[post-handle-timestamp]]-tester_customer_performance[[#This Row],[pre-handle-timestamp]])/1000000)</f>
        <v>1.4694</v>
      </c>
    </row>
    <row r="7223" spans="1:6" hidden="1" x14ac:dyDescent="0.35">
      <c r="A7223" t="s">
        <v>5</v>
      </c>
      <c r="B7223" t="s">
        <v>8</v>
      </c>
      <c r="C7223">
        <v>200</v>
      </c>
      <c r="D7223">
        <v>215723673210700</v>
      </c>
      <c r="E7223">
        <v>215723674537600</v>
      </c>
      <c r="F7223">
        <f>((tester_customer_performance[[#This Row],[post-handle-timestamp]]-tester_customer_performance[[#This Row],[pre-handle-timestamp]])/1000000)</f>
        <v>1.3269</v>
      </c>
    </row>
    <row r="7224" spans="1:6" hidden="1" x14ac:dyDescent="0.35">
      <c r="A7224" t="s">
        <v>5</v>
      </c>
      <c r="B7224" t="s">
        <v>9</v>
      </c>
      <c r="C7224">
        <v>200</v>
      </c>
      <c r="D7224">
        <v>215723676276500</v>
      </c>
      <c r="E7224">
        <v>215723677438200</v>
      </c>
      <c r="F7224">
        <f>((tester_customer_performance[[#This Row],[post-handle-timestamp]]-tester_customer_performance[[#This Row],[pre-handle-timestamp]])/1000000)</f>
        <v>1.1617</v>
      </c>
    </row>
    <row r="7225" spans="1:6" hidden="1" x14ac:dyDescent="0.35">
      <c r="A7225" t="s">
        <v>5</v>
      </c>
      <c r="B7225" t="s">
        <v>10</v>
      </c>
      <c r="C7225">
        <v>200</v>
      </c>
      <c r="D7225">
        <v>215723679165500</v>
      </c>
      <c r="E7225">
        <v>215723680258200</v>
      </c>
      <c r="F7225">
        <f>((tester_customer_performance[[#This Row],[post-handle-timestamp]]-tester_customer_performance[[#This Row],[pre-handle-timestamp]])/1000000)</f>
        <v>1.0927</v>
      </c>
    </row>
    <row r="7226" spans="1:6" hidden="1" x14ac:dyDescent="0.35">
      <c r="A7226" t="s">
        <v>5</v>
      </c>
      <c r="B7226" t="s">
        <v>11</v>
      </c>
      <c r="C7226">
        <v>200</v>
      </c>
      <c r="D7226">
        <v>215723681747500</v>
      </c>
      <c r="E7226">
        <v>215723682872200</v>
      </c>
      <c r="F7226">
        <f>((tester_customer_performance[[#This Row],[post-handle-timestamp]]-tester_customer_performance[[#This Row],[pre-handle-timestamp]])/1000000)</f>
        <v>1.1247</v>
      </c>
    </row>
    <row r="7227" spans="1:6" hidden="1" x14ac:dyDescent="0.35">
      <c r="A7227" t="s">
        <v>5</v>
      </c>
      <c r="B7227" t="s">
        <v>12</v>
      </c>
      <c r="C7227">
        <v>200</v>
      </c>
      <c r="D7227">
        <v>215723684347500</v>
      </c>
      <c r="E7227">
        <v>215723685580200</v>
      </c>
      <c r="F7227">
        <f>((tester_customer_performance[[#This Row],[post-handle-timestamp]]-tester_customer_performance[[#This Row],[pre-handle-timestamp]])/1000000)</f>
        <v>1.2326999999999999</v>
      </c>
    </row>
    <row r="7228" spans="1:6" hidden="1" x14ac:dyDescent="0.35">
      <c r="A7228" t="s">
        <v>5</v>
      </c>
      <c r="B7228" t="s">
        <v>13</v>
      </c>
      <c r="C7228">
        <v>200</v>
      </c>
      <c r="D7228">
        <v>215723687137000</v>
      </c>
      <c r="E7228">
        <v>215723688248800</v>
      </c>
      <c r="F7228">
        <f>((tester_customer_performance[[#This Row],[post-handle-timestamp]]-tester_customer_performance[[#This Row],[pre-handle-timestamp]])/1000000)</f>
        <v>1.1117999999999999</v>
      </c>
    </row>
    <row r="7229" spans="1:6" hidden="1" x14ac:dyDescent="0.35">
      <c r="A7229" t="s">
        <v>5</v>
      </c>
      <c r="B7229" t="s">
        <v>15</v>
      </c>
      <c r="C7229">
        <v>200</v>
      </c>
      <c r="D7229">
        <v>215723690162900</v>
      </c>
      <c r="E7229">
        <v>215723691838000</v>
      </c>
      <c r="F7229">
        <f>((tester_customer_performance[[#This Row],[post-handle-timestamp]]-tester_customer_performance[[#This Row],[pre-handle-timestamp]])/1000000)</f>
        <v>1.6751</v>
      </c>
    </row>
    <row r="7230" spans="1:6" hidden="1" x14ac:dyDescent="0.35">
      <c r="A7230" t="s">
        <v>5</v>
      </c>
      <c r="B7230" t="s">
        <v>16</v>
      </c>
      <c r="C7230">
        <v>200</v>
      </c>
      <c r="D7230">
        <v>215723693922000</v>
      </c>
      <c r="E7230">
        <v>215723695290900</v>
      </c>
      <c r="F7230">
        <f>((tester_customer_performance[[#This Row],[post-handle-timestamp]]-tester_customer_performance[[#This Row],[pre-handle-timestamp]])/1000000)</f>
        <v>1.3689</v>
      </c>
    </row>
    <row r="7231" spans="1:6" hidden="1" x14ac:dyDescent="0.35">
      <c r="A7231" t="s">
        <v>5</v>
      </c>
      <c r="B7231" t="s">
        <v>17</v>
      </c>
      <c r="C7231">
        <v>200</v>
      </c>
      <c r="D7231">
        <v>215723697464500</v>
      </c>
      <c r="E7231">
        <v>215723698637900</v>
      </c>
      <c r="F7231">
        <f>((tester_customer_performance[[#This Row],[post-handle-timestamp]]-tester_customer_performance[[#This Row],[pre-handle-timestamp]])/1000000)</f>
        <v>1.1734</v>
      </c>
    </row>
    <row r="7232" spans="1:6" hidden="1" x14ac:dyDescent="0.35">
      <c r="A7232" t="s">
        <v>5</v>
      </c>
      <c r="B7232" t="s">
        <v>18</v>
      </c>
      <c r="C7232">
        <v>200</v>
      </c>
      <c r="D7232">
        <v>215723700617700</v>
      </c>
      <c r="E7232">
        <v>215723701787600</v>
      </c>
      <c r="F7232">
        <f>((tester_customer_performance[[#This Row],[post-handle-timestamp]]-tester_customer_performance[[#This Row],[pre-handle-timestamp]])/1000000)</f>
        <v>1.1698999999999999</v>
      </c>
    </row>
    <row r="7233" spans="1:6" hidden="1" x14ac:dyDescent="0.35">
      <c r="A7233" t="s">
        <v>5</v>
      </c>
      <c r="B7233" t="s">
        <v>19</v>
      </c>
      <c r="C7233">
        <v>200</v>
      </c>
      <c r="D7233">
        <v>215723703966700</v>
      </c>
      <c r="E7233">
        <v>215723705103100</v>
      </c>
      <c r="F7233">
        <f>((tester_customer_performance[[#This Row],[post-handle-timestamp]]-tester_customer_performance[[#This Row],[pre-handle-timestamp]])/1000000)</f>
        <v>1.1364000000000001</v>
      </c>
    </row>
    <row r="7234" spans="1:6" hidden="1" x14ac:dyDescent="0.35">
      <c r="A7234" t="s">
        <v>5</v>
      </c>
      <c r="B7234" t="s">
        <v>14</v>
      </c>
      <c r="C7234">
        <v>200</v>
      </c>
      <c r="D7234">
        <v>215723706697200</v>
      </c>
      <c r="E7234">
        <v>215723707784100</v>
      </c>
      <c r="F7234">
        <f>((tester_customer_performance[[#This Row],[post-handle-timestamp]]-tester_customer_performance[[#This Row],[pre-handle-timestamp]])/1000000)</f>
        <v>1.0869</v>
      </c>
    </row>
    <row r="7235" spans="1:6" hidden="1" x14ac:dyDescent="0.35">
      <c r="A7235" t="s">
        <v>5</v>
      </c>
      <c r="B7235" t="s">
        <v>20</v>
      </c>
      <c r="C7235">
        <v>200</v>
      </c>
      <c r="D7235">
        <v>215723709484900</v>
      </c>
      <c r="E7235">
        <v>215723710853200</v>
      </c>
      <c r="F7235">
        <f>((tester_customer_performance[[#This Row],[post-handle-timestamp]]-tester_customer_performance[[#This Row],[pre-handle-timestamp]])/1000000)</f>
        <v>1.3683000000000001</v>
      </c>
    </row>
    <row r="7236" spans="1:6" hidden="1" x14ac:dyDescent="0.35">
      <c r="A7236" t="s">
        <v>5</v>
      </c>
      <c r="B7236" t="s">
        <v>21</v>
      </c>
      <c r="C7236">
        <v>200</v>
      </c>
      <c r="D7236">
        <v>215723713978700</v>
      </c>
      <c r="E7236">
        <v>215723715294900</v>
      </c>
      <c r="F7236">
        <f>((tester_customer_performance[[#This Row],[post-handle-timestamp]]-tester_customer_performance[[#This Row],[pre-handle-timestamp]])/1000000)</f>
        <v>1.3162</v>
      </c>
    </row>
    <row r="7237" spans="1:6" hidden="1" x14ac:dyDescent="0.35">
      <c r="A7237" t="s">
        <v>5</v>
      </c>
      <c r="B7237" t="s">
        <v>22</v>
      </c>
      <c r="C7237">
        <v>200</v>
      </c>
      <c r="D7237">
        <v>215723717451500</v>
      </c>
      <c r="E7237">
        <v>215723718620100</v>
      </c>
      <c r="F7237">
        <f>((tester_customer_performance[[#This Row],[post-handle-timestamp]]-tester_customer_performance[[#This Row],[pre-handle-timestamp]])/1000000)</f>
        <v>1.1686000000000001</v>
      </c>
    </row>
    <row r="7238" spans="1:6" hidden="1" x14ac:dyDescent="0.35">
      <c r="A7238" t="s">
        <v>5</v>
      </c>
      <c r="B7238" t="s">
        <v>23</v>
      </c>
      <c r="C7238">
        <v>200</v>
      </c>
      <c r="D7238">
        <v>215723722235300</v>
      </c>
      <c r="E7238">
        <v>215723724030800</v>
      </c>
      <c r="F7238">
        <f>((tester_customer_performance[[#This Row],[post-handle-timestamp]]-tester_customer_performance[[#This Row],[pre-handle-timestamp]])/1000000)</f>
        <v>1.7955000000000001</v>
      </c>
    </row>
    <row r="7239" spans="1:6" x14ac:dyDescent="0.35">
      <c r="A7239" t="s">
        <v>5</v>
      </c>
      <c r="B7239" t="s">
        <v>25</v>
      </c>
      <c r="C7239">
        <v>200</v>
      </c>
      <c r="D7239">
        <v>215723727929100</v>
      </c>
      <c r="E7239">
        <v>215723729618500</v>
      </c>
      <c r="F7239">
        <f>((tester_customer_performance[[#This Row],[post-handle-timestamp]]-tester_customer_performance[[#This Row],[pre-handle-timestamp]])/1000000)</f>
        <v>1.6894</v>
      </c>
    </row>
    <row r="7240" spans="1:6" hidden="1" x14ac:dyDescent="0.35">
      <c r="A7240" t="s">
        <v>5</v>
      </c>
      <c r="B7240" t="s">
        <v>8</v>
      </c>
      <c r="C7240">
        <v>200</v>
      </c>
      <c r="D7240">
        <v>215723797229500</v>
      </c>
      <c r="E7240">
        <v>215723798416800</v>
      </c>
      <c r="F7240">
        <f>((tester_customer_performance[[#This Row],[post-handle-timestamp]]-tester_customer_performance[[#This Row],[pre-handle-timestamp]])/1000000)</f>
        <v>1.1873</v>
      </c>
    </row>
    <row r="7241" spans="1:6" hidden="1" x14ac:dyDescent="0.35">
      <c r="A7241" t="s">
        <v>5</v>
      </c>
      <c r="B7241" t="s">
        <v>9</v>
      </c>
      <c r="C7241">
        <v>200</v>
      </c>
      <c r="D7241">
        <v>215723800052500</v>
      </c>
      <c r="E7241">
        <v>215723801259800</v>
      </c>
      <c r="F7241">
        <f>((tester_customer_performance[[#This Row],[post-handle-timestamp]]-tester_customer_performance[[#This Row],[pre-handle-timestamp]])/1000000)</f>
        <v>1.2073</v>
      </c>
    </row>
    <row r="7242" spans="1:6" hidden="1" x14ac:dyDescent="0.35">
      <c r="A7242" t="s">
        <v>5</v>
      </c>
      <c r="B7242" t="s">
        <v>11</v>
      </c>
      <c r="C7242">
        <v>200</v>
      </c>
      <c r="D7242">
        <v>215723803072900</v>
      </c>
      <c r="E7242">
        <v>215723804421600</v>
      </c>
      <c r="F7242">
        <f>((tester_customer_performance[[#This Row],[post-handle-timestamp]]-tester_customer_performance[[#This Row],[pre-handle-timestamp]])/1000000)</f>
        <v>1.3487</v>
      </c>
    </row>
    <row r="7243" spans="1:6" hidden="1" x14ac:dyDescent="0.35">
      <c r="A7243" t="s">
        <v>5</v>
      </c>
      <c r="B7243" t="s">
        <v>12</v>
      </c>
      <c r="C7243">
        <v>200</v>
      </c>
      <c r="D7243">
        <v>215723806201700</v>
      </c>
      <c r="E7243">
        <v>215723807382800</v>
      </c>
      <c r="F7243">
        <f>((tester_customer_performance[[#This Row],[post-handle-timestamp]]-tester_customer_performance[[#This Row],[pre-handle-timestamp]])/1000000)</f>
        <v>1.1811</v>
      </c>
    </row>
    <row r="7244" spans="1:6" hidden="1" x14ac:dyDescent="0.35">
      <c r="A7244" t="s">
        <v>5</v>
      </c>
      <c r="B7244" t="s">
        <v>18</v>
      </c>
      <c r="C7244">
        <v>200</v>
      </c>
      <c r="D7244">
        <v>215723809144900</v>
      </c>
      <c r="E7244">
        <v>215723810323800</v>
      </c>
      <c r="F7244">
        <f>((tester_customer_performance[[#This Row],[post-handle-timestamp]]-tester_customer_performance[[#This Row],[pre-handle-timestamp]])/1000000)</f>
        <v>1.1789000000000001</v>
      </c>
    </row>
    <row r="7245" spans="1:6" hidden="1" x14ac:dyDescent="0.35">
      <c r="A7245" t="s">
        <v>5</v>
      </c>
      <c r="B7245" t="s">
        <v>13</v>
      </c>
      <c r="C7245">
        <v>200</v>
      </c>
      <c r="D7245">
        <v>215723812441400</v>
      </c>
      <c r="E7245">
        <v>215723813591600</v>
      </c>
      <c r="F7245">
        <f>((tester_customer_performance[[#This Row],[post-handle-timestamp]]-tester_customer_performance[[#This Row],[pre-handle-timestamp]])/1000000)</f>
        <v>1.1501999999999999</v>
      </c>
    </row>
    <row r="7246" spans="1:6" hidden="1" x14ac:dyDescent="0.35">
      <c r="A7246" t="s">
        <v>5</v>
      </c>
      <c r="B7246" t="s">
        <v>14</v>
      </c>
      <c r="C7246">
        <v>200</v>
      </c>
      <c r="D7246">
        <v>215723815122300</v>
      </c>
      <c r="E7246">
        <v>215723816245500</v>
      </c>
      <c r="F7246">
        <f>((tester_customer_performance[[#This Row],[post-handle-timestamp]]-tester_customer_performance[[#This Row],[pre-handle-timestamp]])/1000000)</f>
        <v>1.1232</v>
      </c>
    </row>
    <row r="7247" spans="1:6" hidden="1" x14ac:dyDescent="0.35">
      <c r="A7247" t="s">
        <v>5</v>
      </c>
      <c r="B7247" t="s">
        <v>15</v>
      </c>
      <c r="C7247">
        <v>200</v>
      </c>
      <c r="D7247">
        <v>215723818119300</v>
      </c>
      <c r="E7247">
        <v>215723819600700</v>
      </c>
      <c r="F7247">
        <f>((tester_customer_performance[[#This Row],[post-handle-timestamp]]-tester_customer_performance[[#This Row],[pre-handle-timestamp]])/1000000)</f>
        <v>1.4814000000000001</v>
      </c>
    </row>
    <row r="7248" spans="1:6" hidden="1" x14ac:dyDescent="0.35">
      <c r="A7248" t="s">
        <v>5</v>
      </c>
      <c r="B7248" t="s">
        <v>16</v>
      </c>
      <c r="C7248">
        <v>200</v>
      </c>
      <c r="D7248">
        <v>215723821206200</v>
      </c>
      <c r="E7248">
        <v>215723822453400</v>
      </c>
      <c r="F7248">
        <f>((tester_customer_performance[[#This Row],[post-handle-timestamp]]-tester_customer_performance[[#This Row],[pre-handle-timestamp]])/1000000)</f>
        <v>1.2472000000000001</v>
      </c>
    </row>
    <row r="7249" spans="1:6" hidden="1" x14ac:dyDescent="0.35">
      <c r="A7249" t="s">
        <v>5</v>
      </c>
      <c r="B7249" t="s">
        <v>10</v>
      </c>
      <c r="C7249">
        <v>200</v>
      </c>
      <c r="D7249">
        <v>215723824349400</v>
      </c>
      <c r="E7249">
        <v>215723825496200</v>
      </c>
      <c r="F7249">
        <f>((tester_customer_performance[[#This Row],[post-handle-timestamp]]-tester_customer_performance[[#This Row],[pre-handle-timestamp]])/1000000)</f>
        <v>1.1468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215723827081100</v>
      </c>
      <c r="E7250">
        <v>215723828250500</v>
      </c>
      <c r="F7250">
        <f>((tester_customer_performance[[#This Row],[post-handle-timestamp]]-tester_customer_performance[[#This Row],[pre-handle-timestamp]])/1000000)</f>
        <v>1.1694</v>
      </c>
    </row>
    <row r="7251" spans="1:6" hidden="1" x14ac:dyDescent="0.35">
      <c r="A7251" t="s">
        <v>5</v>
      </c>
      <c r="B7251" t="s">
        <v>19</v>
      </c>
      <c r="C7251">
        <v>200</v>
      </c>
      <c r="D7251">
        <v>215723830128100</v>
      </c>
      <c r="E7251">
        <v>215723831252000</v>
      </c>
      <c r="F7251">
        <f>((tester_customer_performance[[#This Row],[post-handle-timestamp]]-tester_customer_performance[[#This Row],[pre-handle-timestamp]])/1000000)</f>
        <v>1.1238999999999999</v>
      </c>
    </row>
    <row r="7252" spans="1:6" hidden="1" x14ac:dyDescent="0.35">
      <c r="A7252" t="s">
        <v>5</v>
      </c>
      <c r="B7252" t="s">
        <v>20</v>
      </c>
      <c r="C7252">
        <v>200</v>
      </c>
      <c r="D7252">
        <v>215723832841700</v>
      </c>
      <c r="E7252">
        <v>215723834248000</v>
      </c>
      <c r="F7252">
        <f>((tester_customer_performance[[#This Row],[post-handle-timestamp]]-tester_customer_performance[[#This Row],[pre-handle-timestamp]])/1000000)</f>
        <v>1.4063000000000001</v>
      </c>
    </row>
    <row r="7253" spans="1:6" hidden="1" x14ac:dyDescent="0.35">
      <c r="A7253" t="s">
        <v>5</v>
      </c>
      <c r="B7253" t="s">
        <v>21</v>
      </c>
      <c r="C7253">
        <v>200</v>
      </c>
      <c r="D7253">
        <v>215723837299100</v>
      </c>
      <c r="E7253">
        <v>215723838716100</v>
      </c>
      <c r="F7253">
        <f>((tester_customer_performance[[#This Row],[post-handle-timestamp]]-tester_customer_performance[[#This Row],[pre-handle-timestamp]])/1000000)</f>
        <v>1.417</v>
      </c>
    </row>
    <row r="7254" spans="1:6" x14ac:dyDescent="0.35">
      <c r="A7254" t="s">
        <v>26</v>
      </c>
      <c r="B7254" t="s">
        <v>25</v>
      </c>
      <c r="C7254">
        <v>302</v>
      </c>
      <c r="D7254">
        <v>215723840456300</v>
      </c>
      <c r="E7254">
        <v>215723848315500</v>
      </c>
      <c r="F7254">
        <f>((tester_customer_performance[[#This Row],[post-handle-timestamp]]-tester_customer_performance[[#This Row],[pre-handle-timestamp]])/1000000)</f>
        <v>7.8592000000000004</v>
      </c>
    </row>
    <row r="7255" spans="1:6" x14ac:dyDescent="0.35">
      <c r="A7255" t="s">
        <v>5</v>
      </c>
      <c r="B7255" t="s">
        <v>6</v>
      </c>
      <c r="C7255">
        <v>302</v>
      </c>
      <c r="D7255">
        <v>215723849990000</v>
      </c>
      <c r="E7255">
        <v>215723851609000</v>
      </c>
      <c r="F7255">
        <f>((tester_customer_performance[[#This Row],[post-handle-timestamp]]-tester_customer_performance[[#This Row],[pre-handle-timestamp]])/1000000)</f>
        <v>1.619</v>
      </c>
    </row>
    <row r="7256" spans="1:6" x14ac:dyDescent="0.35">
      <c r="A7256" t="s">
        <v>5</v>
      </c>
      <c r="B7256" t="s">
        <v>7</v>
      </c>
      <c r="C7256">
        <v>200</v>
      </c>
      <c r="D7256">
        <v>215723853080300</v>
      </c>
      <c r="E7256">
        <v>215723854427500</v>
      </c>
      <c r="F7256">
        <f>((tester_customer_performance[[#This Row],[post-handle-timestamp]]-tester_customer_performance[[#This Row],[pre-handle-timestamp]])/1000000)</f>
        <v>1.3472</v>
      </c>
    </row>
    <row r="7257" spans="1:6" hidden="1" x14ac:dyDescent="0.35">
      <c r="A7257" t="s">
        <v>5</v>
      </c>
      <c r="B7257" t="s">
        <v>8</v>
      </c>
      <c r="C7257">
        <v>200</v>
      </c>
      <c r="D7257">
        <v>215723970254600</v>
      </c>
      <c r="E7257">
        <v>215723971667500</v>
      </c>
      <c r="F7257">
        <f>((tester_customer_performance[[#This Row],[post-handle-timestamp]]-tester_customer_performance[[#This Row],[pre-handle-timestamp]])/1000000)</f>
        <v>1.4129</v>
      </c>
    </row>
    <row r="7258" spans="1:6" hidden="1" x14ac:dyDescent="0.35">
      <c r="A7258" t="s">
        <v>5</v>
      </c>
      <c r="B7258" t="s">
        <v>9</v>
      </c>
      <c r="C7258">
        <v>200</v>
      </c>
      <c r="D7258">
        <v>215723973522800</v>
      </c>
      <c r="E7258">
        <v>215723974847500</v>
      </c>
      <c r="F7258">
        <f>((tester_customer_performance[[#This Row],[post-handle-timestamp]]-tester_customer_performance[[#This Row],[pre-handle-timestamp]])/1000000)</f>
        <v>1.3247</v>
      </c>
    </row>
    <row r="7259" spans="1:6" hidden="1" x14ac:dyDescent="0.35">
      <c r="A7259" t="s">
        <v>5</v>
      </c>
      <c r="B7259" t="s">
        <v>11</v>
      </c>
      <c r="C7259">
        <v>200</v>
      </c>
      <c r="D7259">
        <v>215723976888000</v>
      </c>
      <c r="E7259">
        <v>215723978088500</v>
      </c>
      <c r="F7259">
        <f>((tester_customer_performance[[#This Row],[post-handle-timestamp]]-tester_customer_performance[[#This Row],[pre-handle-timestamp]])/1000000)</f>
        <v>1.2004999999999999</v>
      </c>
    </row>
    <row r="7260" spans="1:6" hidden="1" x14ac:dyDescent="0.35">
      <c r="A7260" t="s">
        <v>5</v>
      </c>
      <c r="B7260" t="s">
        <v>17</v>
      </c>
      <c r="C7260">
        <v>200</v>
      </c>
      <c r="D7260">
        <v>215723979862300</v>
      </c>
      <c r="E7260">
        <v>215723981208400</v>
      </c>
      <c r="F7260">
        <f>((tester_customer_performance[[#This Row],[post-handle-timestamp]]-tester_customer_performance[[#This Row],[pre-handle-timestamp]])/1000000)</f>
        <v>1.3461000000000001</v>
      </c>
    </row>
    <row r="7261" spans="1:6" hidden="1" x14ac:dyDescent="0.35">
      <c r="A7261" t="s">
        <v>5</v>
      </c>
      <c r="B7261" t="s">
        <v>12</v>
      </c>
      <c r="C7261">
        <v>200</v>
      </c>
      <c r="D7261">
        <v>215723983994400</v>
      </c>
      <c r="E7261">
        <v>215723985856400</v>
      </c>
      <c r="F7261">
        <f>((tester_customer_performance[[#This Row],[post-handle-timestamp]]-tester_customer_performance[[#This Row],[pre-handle-timestamp]])/1000000)</f>
        <v>1.8620000000000001</v>
      </c>
    </row>
    <row r="7262" spans="1:6" hidden="1" x14ac:dyDescent="0.35">
      <c r="A7262" t="s">
        <v>5</v>
      </c>
      <c r="B7262" t="s">
        <v>13</v>
      </c>
      <c r="C7262">
        <v>200</v>
      </c>
      <c r="D7262">
        <v>215723988350600</v>
      </c>
      <c r="E7262">
        <v>215723990128800</v>
      </c>
      <c r="F7262">
        <f>((tester_customer_performance[[#This Row],[post-handle-timestamp]]-tester_customer_performance[[#This Row],[pre-handle-timestamp]])/1000000)</f>
        <v>1.7782</v>
      </c>
    </row>
    <row r="7263" spans="1:6" hidden="1" x14ac:dyDescent="0.35">
      <c r="A7263" t="s">
        <v>5</v>
      </c>
      <c r="B7263" t="s">
        <v>14</v>
      </c>
      <c r="C7263">
        <v>200</v>
      </c>
      <c r="D7263">
        <v>215724005472900</v>
      </c>
      <c r="E7263">
        <v>215724007191300</v>
      </c>
      <c r="F7263">
        <f>((tester_customer_performance[[#This Row],[post-handle-timestamp]]-tester_customer_performance[[#This Row],[pre-handle-timestamp]])/1000000)</f>
        <v>1.7183999999999999</v>
      </c>
    </row>
    <row r="7264" spans="1:6" hidden="1" x14ac:dyDescent="0.35">
      <c r="A7264" t="s">
        <v>5</v>
      </c>
      <c r="B7264" t="s">
        <v>15</v>
      </c>
      <c r="C7264">
        <v>200</v>
      </c>
      <c r="D7264">
        <v>215724009626000</v>
      </c>
      <c r="E7264">
        <v>215724010880900</v>
      </c>
      <c r="F7264">
        <f>((tester_customer_performance[[#This Row],[post-handle-timestamp]]-tester_customer_performance[[#This Row],[pre-handle-timestamp]])/1000000)</f>
        <v>1.2548999999999999</v>
      </c>
    </row>
    <row r="7265" spans="1:6" hidden="1" x14ac:dyDescent="0.35">
      <c r="A7265" t="s">
        <v>5</v>
      </c>
      <c r="B7265" t="s">
        <v>16</v>
      </c>
      <c r="C7265">
        <v>200</v>
      </c>
      <c r="D7265">
        <v>215724012487900</v>
      </c>
      <c r="E7265">
        <v>215724013785000</v>
      </c>
      <c r="F7265">
        <f>((tester_customer_performance[[#This Row],[post-handle-timestamp]]-tester_customer_performance[[#This Row],[pre-handle-timestamp]])/1000000)</f>
        <v>1.2970999999999999</v>
      </c>
    </row>
    <row r="7266" spans="1:6" hidden="1" x14ac:dyDescent="0.35">
      <c r="A7266" t="s">
        <v>5</v>
      </c>
      <c r="B7266" t="s">
        <v>10</v>
      </c>
      <c r="C7266">
        <v>200</v>
      </c>
      <c r="D7266">
        <v>215724015843500</v>
      </c>
      <c r="E7266">
        <v>215724016993800</v>
      </c>
      <c r="F7266">
        <f>((tester_customer_performance[[#This Row],[post-handle-timestamp]]-tester_customer_performance[[#This Row],[pre-handle-timestamp]])/1000000)</f>
        <v>1.1503000000000001</v>
      </c>
    </row>
    <row r="7267" spans="1:6" hidden="1" x14ac:dyDescent="0.35">
      <c r="A7267" t="s">
        <v>5</v>
      </c>
      <c r="B7267" t="s">
        <v>18</v>
      </c>
      <c r="C7267">
        <v>200</v>
      </c>
      <c r="D7267">
        <v>215724018617500</v>
      </c>
      <c r="E7267">
        <v>215724019893300</v>
      </c>
      <c r="F7267">
        <f>((tester_customer_performance[[#This Row],[post-handle-timestamp]]-tester_customer_performance[[#This Row],[pre-handle-timestamp]])/1000000)</f>
        <v>1.2758</v>
      </c>
    </row>
    <row r="7268" spans="1:6" hidden="1" x14ac:dyDescent="0.35">
      <c r="A7268" t="s">
        <v>5</v>
      </c>
      <c r="B7268" t="s">
        <v>19</v>
      </c>
      <c r="C7268">
        <v>200</v>
      </c>
      <c r="D7268">
        <v>215724022169600</v>
      </c>
      <c r="E7268">
        <v>215724023450700</v>
      </c>
      <c r="F7268">
        <f>((tester_customer_performance[[#This Row],[post-handle-timestamp]]-tester_customer_performance[[#This Row],[pre-handle-timestamp]])/1000000)</f>
        <v>1.2810999999999999</v>
      </c>
    </row>
    <row r="7269" spans="1:6" hidden="1" x14ac:dyDescent="0.35">
      <c r="A7269" t="s">
        <v>5</v>
      </c>
      <c r="B7269" t="s">
        <v>20</v>
      </c>
      <c r="C7269">
        <v>200</v>
      </c>
      <c r="D7269">
        <v>215724025258800</v>
      </c>
      <c r="E7269">
        <v>215724026862000</v>
      </c>
      <c r="F7269">
        <f>((tester_customer_performance[[#This Row],[post-handle-timestamp]]-tester_customer_performance[[#This Row],[pre-handle-timestamp]])/1000000)</f>
        <v>1.6032</v>
      </c>
    </row>
    <row r="7270" spans="1:6" hidden="1" x14ac:dyDescent="0.35">
      <c r="A7270" t="s">
        <v>5</v>
      </c>
      <c r="B7270" t="s">
        <v>21</v>
      </c>
      <c r="C7270">
        <v>200</v>
      </c>
      <c r="D7270">
        <v>215724030573900</v>
      </c>
      <c r="E7270">
        <v>215724032621100</v>
      </c>
      <c r="F7270">
        <f>((tester_customer_performance[[#This Row],[post-handle-timestamp]]-tester_customer_performance[[#This Row],[pre-handle-timestamp]])/1000000)</f>
        <v>2.0472000000000001</v>
      </c>
    </row>
    <row r="7271" spans="1:6" x14ac:dyDescent="0.35">
      <c r="A7271" t="s">
        <v>5</v>
      </c>
      <c r="B7271" t="s">
        <v>32</v>
      </c>
      <c r="C7271">
        <v>200</v>
      </c>
      <c r="D7271">
        <v>215724034644200</v>
      </c>
      <c r="E7271">
        <v>215724042753200</v>
      </c>
      <c r="F7271">
        <f>((tester_customer_performance[[#This Row],[post-handle-timestamp]]-tester_customer_performance[[#This Row],[pre-handle-timestamp]])/1000000)</f>
        <v>8.109</v>
      </c>
    </row>
    <row r="7272" spans="1:6" hidden="1" x14ac:dyDescent="0.35">
      <c r="A7272" t="s">
        <v>5</v>
      </c>
      <c r="B7272" t="s">
        <v>8</v>
      </c>
      <c r="C7272">
        <v>200</v>
      </c>
      <c r="D7272">
        <v>215724878111000</v>
      </c>
      <c r="E7272">
        <v>215724879254800</v>
      </c>
      <c r="F7272">
        <f>((tester_customer_performance[[#This Row],[post-handle-timestamp]]-tester_customer_performance[[#This Row],[pre-handle-timestamp]])/1000000)</f>
        <v>1.1437999999999999</v>
      </c>
    </row>
    <row r="7273" spans="1:6" hidden="1" x14ac:dyDescent="0.35">
      <c r="A7273" t="s">
        <v>5</v>
      </c>
      <c r="B7273" t="s">
        <v>9</v>
      </c>
      <c r="C7273">
        <v>200</v>
      </c>
      <c r="D7273">
        <v>215724880745400</v>
      </c>
      <c r="E7273">
        <v>215724881899900</v>
      </c>
      <c r="F7273">
        <f>((tester_customer_performance[[#This Row],[post-handle-timestamp]]-tester_customer_performance[[#This Row],[pre-handle-timestamp]])/1000000)</f>
        <v>1.1545000000000001</v>
      </c>
    </row>
    <row r="7274" spans="1:6" hidden="1" x14ac:dyDescent="0.35">
      <c r="A7274" t="s">
        <v>5</v>
      </c>
      <c r="B7274" t="s">
        <v>11</v>
      </c>
      <c r="C7274">
        <v>200</v>
      </c>
      <c r="D7274">
        <v>215724883497100</v>
      </c>
      <c r="E7274">
        <v>215724884570700</v>
      </c>
      <c r="F7274">
        <f>((tester_customer_performance[[#This Row],[post-handle-timestamp]]-tester_customer_performance[[#This Row],[pre-handle-timestamp]])/1000000)</f>
        <v>1.0736000000000001</v>
      </c>
    </row>
    <row r="7275" spans="1:6" hidden="1" x14ac:dyDescent="0.35">
      <c r="A7275" t="s">
        <v>5</v>
      </c>
      <c r="B7275" t="s">
        <v>12</v>
      </c>
      <c r="C7275">
        <v>200</v>
      </c>
      <c r="D7275">
        <v>215724885971000</v>
      </c>
      <c r="E7275">
        <v>215724887047800</v>
      </c>
      <c r="F7275">
        <f>((tester_customer_performance[[#This Row],[post-handle-timestamp]]-tester_customer_performance[[#This Row],[pre-handle-timestamp]])/1000000)</f>
        <v>1.0768</v>
      </c>
    </row>
    <row r="7276" spans="1:6" hidden="1" x14ac:dyDescent="0.35">
      <c r="A7276" t="s">
        <v>5</v>
      </c>
      <c r="B7276" t="s">
        <v>13</v>
      </c>
      <c r="C7276">
        <v>200</v>
      </c>
      <c r="D7276">
        <v>215724888555800</v>
      </c>
      <c r="E7276">
        <v>215724889580700</v>
      </c>
      <c r="F7276">
        <f>((tester_customer_performance[[#This Row],[post-handle-timestamp]]-tester_customer_performance[[#This Row],[pre-handle-timestamp]])/1000000)</f>
        <v>1.0248999999999999</v>
      </c>
    </row>
    <row r="7277" spans="1:6" hidden="1" x14ac:dyDescent="0.35">
      <c r="A7277" t="s">
        <v>5</v>
      </c>
      <c r="B7277" t="s">
        <v>19</v>
      </c>
      <c r="C7277">
        <v>200</v>
      </c>
      <c r="D7277">
        <v>215724890974100</v>
      </c>
      <c r="E7277">
        <v>215724891975500</v>
      </c>
      <c r="F7277">
        <f>((tester_customer_performance[[#This Row],[post-handle-timestamp]]-tester_customer_performance[[#This Row],[pre-handle-timestamp]])/1000000)</f>
        <v>1.0014000000000001</v>
      </c>
    </row>
    <row r="7278" spans="1:6" hidden="1" x14ac:dyDescent="0.35">
      <c r="A7278" t="s">
        <v>5</v>
      </c>
      <c r="B7278" t="s">
        <v>15</v>
      </c>
      <c r="C7278">
        <v>200</v>
      </c>
      <c r="D7278">
        <v>215724893386900</v>
      </c>
      <c r="E7278">
        <v>215724894430400</v>
      </c>
      <c r="F7278">
        <f>((tester_customer_performance[[#This Row],[post-handle-timestamp]]-tester_customer_performance[[#This Row],[pre-handle-timestamp]])/1000000)</f>
        <v>1.0435000000000001</v>
      </c>
    </row>
    <row r="7279" spans="1:6" hidden="1" x14ac:dyDescent="0.35">
      <c r="A7279" t="s">
        <v>5</v>
      </c>
      <c r="B7279" t="s">
        <v>16</v>
      </c>
      <c r="C7279">
        <v>200</v>
      </c>
      <c r="D7279">
        <v>215724895877300</v>
      </c>
      <c r="E7279">
        <v>215724897007500</v>
      </c>
      <c r="F7279">
        <f>((tester_customer_performance[[#This Row],[post-handle-timestamp]]-tester_customer_performance[[#This Row],[pre-handle-timestamp]])/1000000)</f>
        <v>1.1302000000000001</v>
      </c>
    </row>
    <row r="7280" spans="1:6" hidden="1" x14ac:dyDescent="0.35">
      <c r="A7280" t="s">
        <v>5</v>
      </c>
      <c r="B7280" t="s">
        <v>10</v>
      </c>
      <c r="C7280">
        <v>200</v>
      </c>
      <c r="D7280">
        <v>215724898665900</v>
      </c>
      <c r="E7280">
        <v>215724899733800</v>
      </c>
      <c r="F7280">
        <f>((tester_customer_performance[[#This Row],[post-handle-timestamp]]-tester_customer_performance[[#This Row],[pre-handle-timestamp]])/1000000)</f>
        <v>1.0679000000000001</v>
      </c>
    </row>
    <row r="7281" spans="1:6" hidden="1" x14ac:dyDescent="0.35">
      <c r="A7281" t="s">
        <v>5</v>
      </c>
      <c r="B7281" t="s">
        <v>17</v>
      </c>
      <c r="C7281">
        <v>200</v>
      </c>
      <c r="D7281">
        <v>215724901137400</v>
      </c>
      <c r="E7281">
        <v>215724902230300</v>
      </c>
      <c r="F7281">
        <f>((tester_customer_performance[[#This Row],[post-handle-timestamp]]-tester_customer_performance[[#This Row],[pre-handle-timestamp]])/1000000)</f>
        <v>1.0929</v>
      </c>
    </row>
    <row r="7282" spans="1:6" hidden="1" x14ac:dyDescent="0.35">
      <c r="A7282" t="s">
        <v>5</v>
      </c>
      <c r="B7282" t="s">
        <v>18</v>
      </c>
      <c r="C7282">
        <v>200</v>
      </c>
      <c r="D7282">
        <v>215724903986300</v>
      </c>
      <c r="E7282">
        <v>215724905075500</v>
      </c>
      <c r="F7282">
        <f>((tester_customer_performance[[#This Row],[post-handle-timestamp]]-tester_customer_performance[[#This Row],[pre-handle-timestamp]])/1000000)</f>
        <v>1.0891999999999999</v>
      </c>
    </row>
    <row r="7283" spans="1:6" hidden="1" x14ac:dyDescent="0.35">
      <c r="A7283" t="s">
        <v>5</v>
      </c>
      <c r="B7283" t="s">
        <v>14</v>
      </c>
      <c r="C7283">
        <v>200</v>
      </c>
      <c r="D7283">
        <v>215724907625300</v>
      </c>
      <c r="E7283">
        <v>215724908719100</v>
      </c>
      <c r="F7283">
        <f>((tester_customer_performance[[#This Row],[post-handle-timestamp]]-tester_customer_performance[[#This Row],[pre-handle-timestamp]])/1000000)</f>
        <v>1.0938000000000001</v>
      </c>
    </row>
    <row r="7284" spans="1:6" hidden="1" x14ac:dyDescent="0.35">
      <c r="A7284" t="s">
        <v>5</v>
      </c>
      <c r="B7284" t="s">
        <v>20</v>
      </c>
      <c r="C7284">
        <v>200</v>
      </c>
      <c r="D7284">
        <v>215724910333500</v>
      </c>
      <c r="E7284">
        <v>215724911739000</v>
      </c>
      <c r="F7284">
        <f>((tester_customer_performance[[#This Row],[post-handle-timestamp]]-tester_customer_performance[[#This Row],[pre-handle-timestamp]])/1000000)</f>
        <v>1.4055</v>
      </c>
    </row>
    <row r="7285" spans="1:6" hidden="1" x14ac:dyDescent="0.35">
      <c r="A7285" t="s">
        <v>5</v>
      </c>
      <c r="B7285" t="s">
        <v>21</v>
      </c>
      <c r="C7285">
        <v>200</v>
      </c>
      <c r="D7285">
        <v>215724914595600</v>
      </c>
      <c r="E7285">
        <v>215724915914000</v>
      </c>
      <c r="F7285">
        <f>((tester_customer_performance[[#This Row],[post-handle-timestamp]]-tester_customer_performance[[#This Row],[pre-handle-timestamp]])/1000000)</f>
        <v>1.3184</v>
      </c>
    </row>
    <row r="7286" spans="1:6" hidden="1" x14ac:dyDescent="0.35">
      <c r="A7286" t="s">
        <v>5</v>
      </c>
      <c r="B7286" t="s">
        <v>28</v>
      </c>
      <c r="C7286">
        <v>200</v>
      </c>
      <c r="D7286">
        <v>215724917853100</v>
      </c>
      <c r="E7286">
        <v>215724918883400</v>
      </c>
      <c r="F7286">
        <f>((tester_customer_performance[[#This Row],[post-handle-timestamp]]-tester_customer_performance[[#This Row],[pre-handle-timestamp]])/1000000)</f>
        <v>1.0303</v>
      </c>
    </row>
    <row r="7287" spans="1:6" x14ac:dyDescent="0.35">
      <c r="A7287" t="s">
        <v>5</v>
      </c>
      <c r="B7287" t="s">
        <v>35</v>
      </c>
      <c r="C7287">
        <v>200</v>
      </c>
      <c r="D7287">
        <v>215724921469200</v>
      </c>
      <c r="E7287">
        <v>215724926784600</v>
      </c>
      <c r="F7287">
        <f>((tester_customer_performance[[#This Row],[post-handle-timestamp]]-tester_customer_performance[[#This Row],[pre-handle-timestamp]])/1000000)</f>
        <v>5.3154000000000003</v>
      </c>
    </row>
    <row r="7288" spans="1:6" hidden="1" x14ac:dyDescent="0.35">
      <c r="A7288" t="s">
        <v>5</v>
      </c>
      <c r="B7288" t="s">
        <v>8</v>
      </c>
      <c r="C7288">
        <v>200</v>
      </c>
      <c r="D7288">
        <v>215725060951100</v>
      </c>
      <c r="E7288">
        <v>215725062156700</v>
      </c>
      <c r="F7288">
        <f>((tester_customer_performance[[#This Row],[post-handle-timestamp]]-tester_customer_performance[[#This Row],[pre-handle-timestamp]])/1000000)</f>
        <v>1.2056</v>
      </c>
    </row>
    <row r="7289" spans="1:6" hidden="1" x14ac:dyDescent="0.35">
      <c r="A7289" t="s">
        <v>5</v>
      </c>
      <c r="B7289" t="s">
        <v>9</v>
      </c>
      <c r="C7289">
        <v>200</v>
      </c>
      <c r="D7289">
        <v>215725063823900</v>
      </c>
      <c r="E7289">
        <v>215725065019200</v>
      </c>
      <c r="F7289">
        <f>((tester_customer_performance[[#This Row],[post-handle-timestamp]]-tester_customer_performance[[#This Row],[pre-handle-timestamp]])/1000000)</f>
        <v>1.1953</v>
      </c>
    </row>
    <row r="7290" spans="1:6" hidden="1" x14ac:dyDescent="0.35">
      <c r="A7290" t="s">
        <v>5</v>
      </c>
      <c r="B7290" t="s">
        <v>11</v>
      </c>
      <c r="C7290">
        <v>200</v>
      </c>
      <c r="D7290">
        <v>215725066950600</v>
      </c>
      <c r="E7290">
        <v>215725068030400</v>
      </c>
      <c r="F7290">
        <f>((tester_customer_performance[[#This Row],[post-handle-timestamp]]-tester_customer_performance[[#This Row],[pre-handle-timestamp]])/1000000)</f>
        <v>1.0798000000000001</v>
      </c>
    </row>
    <row r="7291" spans="1:6" hidden="1" x14ac:dyDescent="0.35">
      <c r="A7291" t="s">
        <v>5</v>
      </c>
      <c r="B7291" t="s">
        <v>17</v>
      </c>
      <c r="C7291">
        <v>200</v>
      </c>
      <c r="D7291">
        <v>215725069628200</v>
      </c>
      <c r="E7291">
        <v>215725070774300</v>
      </c>
      <c r="F7291">
        <f>((tester_customer_performance[[#This Row],[post-handle-timestamp]]-tester_customer_performance[[#This Row],[pre-handle-timestamp]])/1000000)</f>
        <v>1.1460999999999999</v>
      </c>
    </row>
    <row r="7292" spans="1:6" hidden="1" x14ac:dyDescent="0.35">
      <c r="A7292" t="s">
        <v>5</v>
      </c>
      <c r="B7292" t="s">
        <v>18</v>
      </c>
      <c r="C7292">
        <v>200</v>
      </c>
      <c r="D7292">
        <v>215725072642200</v>
      </c>
      <c r="E7292">
        <v>215725073898000</v>
      </c>
      <c r="F7292">
        <f>((tester_customer_performance[[#This Row],[post-handle-timestamp]]-tester_customer_performance[[#This Row],[pre-handle-timestamp]])/1000000)</f>
        <v>1.2558</v>
      </c>
    </row>
    <row r="7293" spans="1:6" hidden="1" x14ac:dyDescent="0.35">
      <c r="A7293" t="s">
        <v>5</v>
      </c>
      <c r="B7293" t="s">
        <v>19</v>
      </c>
      <c r="C7293">
        <v>200</v>
      </c>
      <c r="D7293">
        <v>215725075888800</v>
      </c>
      <c r="E7293">
        <v>215725076967200</v>
      </c>
      <c r="F7293">
        <f>((tester_customer_performance[[#This Row],[post-handle-timestamp]]-tester_customer_performance[[#This Row],[pre-handle-timestamp]])/1000000)</f>
        <v>1.0784</v>
      </c>
    </row>
    <row r="7294" spans="1:6" hidden="1" x14ac:dyDescent="0.35">
      <c r="A7294" t="s">
        <v>5</v>
      </c>
      <c r="B7294" t="s">
        <v>12</v>
      </c>
      <c r="C7294">
        <v>200</v>
      </c>
      <c r="D7294">
        <v>215725083590900</v>
      </c>
      <c r="E7294">
        <v>215725086524700</v>
      </c>
      <c r="F7294">
        <f>((tester_customer_performance[[#This Row],[post-handle-timestamp]]-tester_customer_performance[[#This Row],[pre-handle-timestamp]])/1000000)</f>
        <v>2.9338000000000002</v>
      </c>
    </row>
    <row r="7295" spans="1:6" hidden="1" x14ac:dyDescent="0.35">
      <c r="A7295" t="s">
        <v>5</v>
      </c>
      <c r="B7295" t="s">
        <v>13</v>
      </c>
      <c r="C7295">
        <v>200</v>
      </c>
      <c r="D7295">
        <v>215725089117900</v>
      </c>
      <c r="E7295">
        <v>215725090269600</v>
      </c>
      <c r="F7295">
        <f>((tester_customer_performance[[#This Row],[post-handle-timestamp]]-tester_customer_performance[[#This Row],[pre-handle-timestamp]])/1000000)</f>
        <v>1.1516999999999999</v>
      </c>
    </row>
    <row r="7296" spans="1:6" hidden="1" x14ac:dyDescent="0.35">
      <c r="A7296" t="s">
        <v>5</v>
      </c>
      <c r="B7296" t="s">
        <v>15</v>
      </c>
      <c r="C7296">
        <v>200</v>
      </c>
      <c r="D7296">
        <v>215725092445300</v>
      </c>
      <c r="E7296">
        <v>215725094163500</v>
      </c>
      <c r="F7296">
        <f>((tester_customer_performance[[#This Row],[post-handle-timestamp]]-tester_customer_performance[[#This Row],[pre-handle-timestamp]])/1000000)</f>
        <v>1.7181999999999999</v>
      </c>
    </row>
    <row r="7297" spans="1:6" hidden="1" x14ac:dyDescent="0.35">
      <c r="A7297" t="s">
        <v>5</v>
      </c>
      <c r="B7297" t="s">
        <v>16</v>
      </c>
      <c r="C7297">
        <v>200</v>
      </c>
      <c r="D7297">
        <v>215725096148500</v>
      </c>
      <c r="E7297">
        <v>215725097376000</v>
      </c>
      <c r="F7297">
        <f>((tester_customer_performance[[#This Row],[post-handle-timestamp]]-tester_customer_performance[[#This Row],[pre-handle-timestamp]])/1000000)</f>
        <v>1.2275</v>
      </c>
    </row>
    <row r="7298" spans="1:6" hidden="1" x14ac:dyDescent="0.35">
      <c r="A7298" t="s">
        <v>5</v>
      </c>
      <c r="B7298" t="s">
        <v>10</v>
      </c>
      <c r="C7298">
        <v>200</v>
      </c>
      <c r="D7298">
        <v>215725100001500</v>
      </c>
      <c r="E7298">
        <v>215725101495300</v>
      </c>
      <c r="F7298">
        <f>((tester_customer_performance[[#This Row],[post-handle-timestamp]]-tester_customer_performance[[#This Row],[pre-handle-timestamp]])/1000000)</f>
        <v>1.4938</v>
      </c>
    </row>
    <row r="7299" spans="1:6" hidden="1" x14ac:dyDescent="0.35">
      <c r="A7299" t="s">
        <v>5</v>
      </c>
      <c r="B7299" t="s">
        <v>14</v>
      </c>
      <c r="C7299">
        <v>200</v>
      </c>
      <c r="D7299">
        <v>215725103353800</v>
      </c>
      <c r="E7299">
        <v>215725104458100</v>
      </c>
      <c r="F7299">
        <f>((tester_customer_performance[[#This Row],[post-handle-timestamp]]-tester_customer_performance[[#This Row],[pre-handle-timestamp]])/1000000)</f>
        <v>1.1043000000000001</v>
      </c>
    </row>
    <row r="7300" spans="1:6" hidden="1" x14ac:dyDescent="0.35">
      <c r="A7300" t="s">
        <v>5</v>
      </c>
      <c r="B7300" t="s">
        <v>20</v>
      </c>
      <c r="C7300">
        <v>200</v>
      </c>
      <c r="D7300">
        <v>215725106146900</v>
      </c>
      <c r="E7300">
        <v>215725107628900</v>
      </c>
      <c r="F7300">
        <f>((tester_customer_performance[[#This Row],[post-handle-timestamp]]-tester_customer_performance[[#This Row],[pre-handle-timestamp]])/1000000)</f>
        <v>1.482</v>
      </c>
    </row>
    <row r="7301" spans="1:6" hidden="1" x14ac:dyDescent="0.35">
      <c r="A7301" t="s">
        <v>5</v>
      </c>
      <c r="B7301" t="s">
        <v>21</v>
      </c>
      <c r="C7301">
        <v>200</v>
      </c>
      <c r="D7301">
        <v>215725110810600</v>
      </c>
      <c r="E7301">
        <v>215725112265000</v>
      </c>
      <c r="F7301">
        <f>((tester_customer_performance[[#This Row],[post-handle-timestamp]]-tester_customer_performance[[#This Row],[pre-handle-timestamp]])/1000000)</f>
        <v>1.4543999999999999</v>
      </c>
    </row>
    <row r="7302" spans="1:6" x14ac:dyDescent="0.35">
      <c r="A7302" t="s">
        <v>26</v>
      </c>
      <c r="B7302" t="s">
        <v>39</v>
      </c>
      <c r="C7302">
        <v>500</v>
      </c>
      <c r="D7302">
        <v>215725114488900</v>
      </c>
      <c r="E7302">
        <v>215725132080400</v>
      </c>
      <c r="F7302">
        <f>((tester_customer_performance[[#This Row],[post-handle-timestamp]]-tester_customer_performance[[#This Row],[pre-handle-timestamp]])/1000000)</f>
        <v>17.5915</v>
      </c>
    </row>
    <row r="7303" spans="1:6" hidden="1" x14ac:dyDescent="0.35">
      <c r="A7303" t="s">
        <v>5</v>
      </c>
      <c r="B7303" t="s">
        <v>8</v>
      </c>
      <c r="C7303">
        <v>200</v>
      </c>
      <c r="D7303">
        <v>215725282293700</v>
      </c>
      <c r="E7303">
        <v>215725283763400</v>
      </c>
      <c r="F7303">
        <f>((tester_customer_performance[[#This Row],[post-handle-timestamp]]-tester_customer_performance[[#This Row],[pre-handle-timestamp]])/1000000)</f>
        <v>1.4697</v>
      </c>
    </row>
    <row r="7304" spans="1:6" hidden="1" x14ac:dyDescent="0.35">
      <c r="A7304" t="s">
        <v>5</v>
      </c>
      <c r="B7304" t="s">
        <v>9</v>
      </c>
      <c r="C7304">
        <v>200</v>
      </c>
      <c r="D7304">
        <v>215725285559000</v>
      </c>
      <c r="E7304">
        <v>215725286744700</v>
      </c>
      <c r="F7304">
        <f>((tester_customer_performance[[#This Row],[post-handle-timestamp]]-tester_customer_performance[[#This Row],[pre-handle-timestamp]])/1000000)</f>
        <v>1.1857</v>
      </c>
    </row>
    <row r="7305" spans="1:6" hidden="1" x14ac:dyDescent="0.35">
      <c r="A7305" t="s">
        <v>5</v>
      </c>
      <c r="B7305" t="s">
        <v>11</v>
      </c>
      <c r="C7305">
        <v>200</v>
      </c>
      <c r="D7305">
        <v>215725288439500</v>
      </c>
      <c r="E7305">
        <v>215725289546200</v>
      </c>
      <c r="F7305">
        <f>((tester_customer_performance[[#This Row],[post-handle-timestamp]]-tester_customer_performance[[#This Row],[pre-handle-timestamp]])/1000000)</f>
        <v>1.1067</v>
      </c>
    </row>
    <row r="7306" spans="1:6" hidden="1" x14ac:dyDescent="0.35">
      <c r="A7306" t="s">
        <v>5</v>
      </c>
      <c r="B7306" t="s">
        <v>17</v>
      </c>
      <c r="C7306">
        <v>200</v>
      </c>
      <c r="D7306">
        <v>215725291037200</v>
      </c>
      <c r="E7306">
        <v>215725292173100</v>
      </c>
      <c r="F7306">
        <f>((tester_customer_performance[[#This Row],[post-handle-timestamp]]-tester_customer_performance[[#This Row],[pre-handle-timestamp]])/1000000)</f>
        <v>1.1358999999999999</v>
      </c>
    </row>
    <row r="7307" spans="1:6" hidden="1" x14ac:dyDescent="0.35">
      <c r="A7307" t="s">
        <v>5</v>
      </c>
      <c r="B7307" t="s">
        <v>12</v>
      </c>
      <c r="C7307">
        <v>200</v>
      </c>
      <c r="D7307">
        <v>215725294051500</v>
      </c>
      <c r="E7307">
        <v>215725295206300</v>
      </c>
      <c r="F7307">
        <f>((tester_customer_performance[[#This Row],[post-handle-timestamp]]-tester_customer_performance[[#This Row],[pre-handle-timestamp]])/1000000)</f>
        <v>1.1548</v>
      </c>
    </row>
    <row r="7308" spans="1:6" hidden="1" x14ac:dyDescent="0.35">
      <c r="A7308" t="s">
        <v>5</v>
      </c>
      <c r="B7308" t="s">
        <v>13</v>
      </c>
      <c r="C7308">
        <v>200</v>
      </c>
      <c r="D7308">
        <v>215725296886000</v>
      </c>
      <c r="E7308">
        <v>215725297985700</v>
      </c>
      <c r="F7308">
        <f>((tester_customer_performance[[#This Row],[post-handle-timestamp]]-tester_customer_performance[[#This Row],[pre-handle-timestamp]])/1000000)</f>
        <v>1.0996999999999999</v>
      </c>
    </row>
    <row r="7309" spans="1:6" hidden="1" x14ac:dyDescent="0.35">
      <c r="A7309" t="s">
        <v>5</v>
      </c>
      <c r="B7309" t="s">
        <v>15</v>
      </c>
      <c r="C7309">
        <v>200</v>
      </c>
      <c r="D7309">
        <v>215725299563700</v>
      </c>
      <c r="E7309">
        <v>215725300729200</v>
      </c>
      <c r="F7309">
        <f>((tester_customer_performance[[#This Row],[post-handle-timestamp]]-tester_customer_performance[[#This Row],[pre-handle-timestamp]])/1000000)</f>
        <v>1.1655</v>
      </c>
    </row>
    <row r="7310" spans="1:6" hidden="1" x14ac:dyDescent="0.35">
      <c r="A7310" t="s">
        <v>5</v>
      </c>
      <c r="B7310" t="s">
        <v>16</v>
      </c>
      <c r="C7310">
        <v>200</v>
      </c>
      <c r="D7310">
        <v>215725302309400</v>
      </c>
      <c r="E7310">
        <v>215725303568000</v>
      </c>
      <c r="F7310">
        <f>((tester_customer_performance[[#This Row],[post-handle-timestamp]]-tester_customer_performance[[#This Row],[pre-handle-timestamp]])/1000000)</f>
        <v>1.2585999999999999</v>
      </c>
    </row>
    <row r="7311" spans="1:6" hidden="1" x14ac:dyDescent="0.35">
      <c r="A7311" t="s">
        <v>5</v>
      </c>
      <c r="B7311" t="s">
        <v>10</v>
      </c>
      <c r="C7311">
        <v>200</v>
      </c>
      <c r="D7311">
        <v>215725305367100</v>
      </c>
      <c r="E7311">
        <v>215725306476400</v>
      </c>
      <c r="F7311">
        <f>((tester_customer_performance[[#This Row],[post-handle-timestamp]]-tester_customer_performance[[#This Row],[pre-handle-timestamp]])/1000000)</f>
        <v>1.1093</v>
      </c>
    </row>
    <row r="7312" spans="1:6" hidden="1" x14ac:dyDescent="0.35">
      <c r="A7312" t="s">
        <v>5</v>
      </c>
      <c r="B7312" t="s">
        <v>18</v>
      </c>
      <c r="C7312">
        <v>200</v>
      </c>
      <c r="D7312">
        <v>215725307989000</v>
      </c>
      <c r="E7312">
        <v>215725309154600</v>
      </c>
      <c r="F7312">
        <f>((tester_customer_performance[[#This Row],[post-handle-timestamp]]-tester_customer_performance[[#This Row],[pre-handle-timestamp]])/1000000)</f>
        <v>1.1656</v>
      </c>
    </row>
    <row r="7313" spans="1:6" hidden="1" x14ac:dyDescent="0.35">
      <c r="A7313" t="s">
        <v>5</v>
      </c>
      <c r="B7313" t="s">
        <v>19</v>
      </c>
      <c r="C7313">
        <v>200</v>
      </c>
      <c r="D7313">
        <v>215725311252200</v>
      </c>
      <c r="E7313">
        <v>215725312331700</v>
      </c>
      <c r="F7313">
        <f>((tester_customer_performance[[#This Row],[post-handle-timestamp]]-tester_customer_performance[[#This Row],[pre-handle-timestamp]])/1000000)</f>
        <v>1.0794999999999999</v>
      </c>
    </row>
    <row r="7314" spans="1:6" hidden="1" x14ac:dyDescent="0.35">
      <c r="A7314" t="s">
        <v>5</v>
      </c>
      <c r="B7314" t="s">
        <v>14</v>
      </c>
      <c r="C7314">
        <v>200</v>
      </c>
      <c r="D7314">
        <v>215725313864500</v>
      </c>
      <c r="E7314">
        <v>215725314927200</v>
      </c>
      <c r="F7314">
        <f>((tester_customer_performance[[#This Row],[post-handle-timestamp]]-tester_customer_performance[[#This Row],[pre-handle-timestamp]])/1000000)</f>
        <v>1.0627</v>
      </c>
    </row>
    <row r="7315" spans="1:6" hidden="1" x14ac:dyDescent="0.35">
      <c r="A7315" t="s">
        <v>5</v>
      </c>
      <c r="B7315" t="s">
        <v>20</v>
      </c>
      <c r="C7315">
        <v>200</v>
      </c>
      <c r="D7315">
        <v>215725316539500</v>
      </c>
      <c r="E7315">
        <v>215725317983300</v>
      </c>
      <c r="F7315">
        <f>((tester_customer_performance[[#This Row],[post-handle-timestamp]]-tester_customer_performance[[#This Row],[pre-handle-timestamp]])/1000000)</f>
        <v>1.4438</v>
      </c>
    </row>
    <row r="7316" spans="1:6" hidden="1" x14ac:dyDescent="0.35">
      <c r="A7316" t="s">
        <v>5</v>
      </c>
      <c r="B7316" t="s">
        <v>21</v>
      </c>
      <c r="C7316">
        <v>200</v>
      </c>
      <c r="D7316">
        <v>215725321064800</v>
      </c>
      <c r="E7316">
        <v>215725322450700</v>
      </c>
      <c r="F7316">
        <f>((tester_customer_performance[[#This Row],[post-handle-timestamp]]-tester_customer_performance[[#This Row],[pre-handle-timestamp]])/1000000)</f>
        <v>1.3858999999999999</v>
      </c>
    </row>
    <row r="7317" spans="1:6" x14ac:dyDescent="0.35">
      <c r="A7317" t="s">
        <v>5</v>
      </c>
      <c r="B7317" t="s">
        <v>32</v>
      </c>
      <c r="C7317">
        <v>200</v>
      </c>
      <c r="D7317">
        <v>215725324256800</v>
      </c>
      <c r="E7317">
        <v>215725332215800</v>
      </c>
      <c r="F7317">
        <f>((tester_customer_performance[[#This Row],[post-handle-timestamp]]-tester_customer_performance[[#This Row],[pre-handle-timestamp]])/1000000)</f>
        <v>7.9589999999999996</v>
      </c>
    </row>
    <row r="7318" spans="1:6" hidden="1" x14ac:dyDescent="0.35">
      <c r="A7318" t="s">
        <v>5</v>
      </c>
      <c r="B7318" t="s">
        <v>8</v>
      </c>
      <c r="C7318">
        <v>200</v>
      </c>
      <c r="D7318">
        <v>215726177504000</v>
      </c>
      <c r="E7318">
        <v>215726178573600</v>
      </c>
      <c r="F7318">
        <f>((tester_customer_performance[[#This Row],[post-handle-timestamp]]-tester_customer_performance[[#This Row],[pre-handle-timestamp]])/1000000)</f>
        <v>1.0696000000000001</v>
      </c>
    </row>
    <row r="7319" spans="1:6" hidden="1" x14ac:dyDescent="0.35">
      <c r="A7319" t="s">
        <v>5</v>
      </c>
      <c r="B7319" t="s">
        <v>9</v>
      </c>
      <c r="C7319">
        <v>200</v>
      </c>
      <c r="D7319">
        <v>215726180113900</v>
      </c>
      <c r="E7319">
        <v>215726181238400</v>
      </c>
      <c r="F7319">
        <f>((tester_customer_performance[[#This Row],[post-handle-timestamp]]-tester_customer_performance[[#This Row],[pre-handle-timestamp]])/1000000)</f>
        <v>1.1245000000000001</v>
      </c>
    </row>
    <row r="7320" spans="1:6" hidden="1" x14ac:dyDescent="0.35">
      <c r="A7320" t="s">
        <v>5</v>
      </c>
      <c r="B7320" t="s">
        <v>10</v>
      </c>
      <c r="C7320">
        <v>200</v>
      </c>
      <c r="D7320">
        <v>215726182919000</v>
      </c>
      <c r="E7320">
        <v>215726183992500</v>
      </c>
      <c r="F7320">
        <f>((tester_customer_performance[[#This Row],[post-handle-timestamp]]-tester_customer_performance[[#This Row],[pre-handle-timestamp]])/1000000)</f>
        <v>1.0734999999999999</v>
      </c>
    </row>
    <row r="7321" spans="1:6" hidden="1" x14ac:dyDescent="0.35">
      <c r="A7321" t="s">
        <v>5</v>
      </c>
      <c r="B7321" t="s">
        <v>11</v>
      </c>
      <c r="C7321">
        <v>200</v>
      </c>
      <c r="D7321">
        <v>215726185529000</v>
      </c>
      <c r="E7321">
        <v>215726186607500</v>
      </c>
      <c r="F7321">
        <f>((tester_customer_performance[[#This Row],[post-handle-timestamp]]-tester_customer_performance[[#This Row],[pre-handle-timestamp]])/1000000)</f>
        <v>1.0785</v>
      </c>
    </row>
    <row r="7322" spans="1:6" hidden="1" x14ac:dyDescent="0.35">
      <c r="A7322" t="s">
        <v>5</v>
      </c>
      <c r="B7322" t="s">
        <v>18</v>
      </c>
      <c r="C7322">
        <v>200</v>
      </c>
      <c r="D7322">
        <v>215726188102800</v>
      </c>
      <c r="E7322">
        <v>215726189195900</v>
      </c>
      <c r="F7322">
        <f>((tester_customer_performance[[#This Row],[post-handle-timestamp]]-tester_customer_performance[[#This Row],[pre-handle-timestamp]])/1000000)</f>
        <v>1.0931</v>
      </c>
    </row>
    <row r="7323" spans="1:6" hidden="1" x14ac:dyDescent="0.35">
      <c r="A7323" t="s">
        <v>5</v>
      </c>
      <c r="B7323" t="s">
        <v>12</v>
      </c>
      <c r="C7323">
        <v>200</v>
      </c>
      <c r="D7323">
        <v>215726191230800</v>
      </c>
      <c r="E7323">
        <v>215726192341900</v>
      </c>
      <c r="F7323">
        <f>((tester_customer_performance[[#This Row],[post-handle-timestamp]]-tester_customer_performance[[#This Row],[pre-handle-timestamp]])/1000000)</f>
        <v>1.1111</v>
      </c>
    </row>
    <row r="7324" spans="1:6" hidden="1" x14ac:dyDescent="0.35">
      <c r="A7324" t="s">
        <v>5</v>
      </c>
      <c r="B7324" t="s">
        <v>13</v>
      </c>
      <c r="C7324">
        <v>200</v>
      </c>
      <c r="D7324">
        <v>215726193971600</v>
      </c>
      <c r="E7324">
        <v>215726195132400</v>
      </c>
      <c r="F7324">
        <f>((tester_customer_performance[[#This Row],[post-handle-timestamp]]-tester_customer_performance[[#This Row],[pre-handle-timestamp]])/1000000)</f>
        <v>1.1608000000000001</v>
      </c>
    </row>
    <row r="7325" spans="1:6" hidden="1" x14ac:dyDescent="0.35">
      <c r="A7325" t="s">
        <v>5</v>
      </c>
      <c r="B7325" t="s">
        <v>15</v>
      </c>
      <c r="C7325">
        <v>200</v>
      </c>
      <c r="D7325">
        <v>215726196705700</v>
      </c>
      <c r="E7325">
        <v>215726197916800</v>
      </c>
      <c r="F7325">
        <f>((tester_customer_performance[[#This Row],[post-handle-timestamp]]-tester_customer_performance[[#This Row],[pre-handle-timestamp]])/1000000)</f>
        <v>1.2111000000000001</v>
      </c>
    </row>
    <row r="7326" spans="1:6" hidden="1" x14ac:dyDescent="0.35">
      <c r="A7326" t="s">
        <v>5</v>
      </c>
      <c r="B7326" t="s">
        <v>16</v>
      </c>
      <c r="C7326">
        <v>200</v>
      </c>
      <c r="D7326">
        <v>215726199573800</v>
      </c>
      <c r="E7326">
        <v>215726200801700</v>
      </c>
      <c r="F7326">
        <f>((tester_customer_performance[[#This Row],[post-handle-timestamp]]-tester_customer_performance[[#This Row],[pre-handle-timestamp]])/1000000)</f>
        <v>1.2279</v>
      </c>
    </row>
    <row r="7327" spans="1:6" hidden="1" x14ac:dyDescent="0.35">
      <c r="A7327" t="s">
        <v>5</v>
      </c>
      <c r="B7327" t="s">
        <v>17</v>
      </c>
      <c r="C7327">
        <v>200</v>
      </c>
      <c r="D7327">
        <v>215726202667200</v>
      </c>
      <c r="E7327">
        <v>215726203815100</v>
      </c>
      <c r="F7327">
        <f>((tester_customer_performance[[#This Row],[post-handle-timestamp]]-tester_customer_performance[[#This Row],[pre-handle-timestamp]])/1000000)</f>
        <v>1.1478999999999999</v>
      </c>
    </row>
    <row r="7328" spans="1:6" hidden="1" x14ac:dyDescent="0.35">
      <c r="A7328" t="s">
        <v>5</v>
      </c>
      <c r="B7328" t="s">
        <v>19</v>
      </c>
      <c r="C7328">
        <v>200</v>
      </c>
      <c r="D7328">
        <v>215726205812300</v>
      </c>
      <c r="E7328">
        <v>215726206927100</v>
      </c>
      <c r="F7328">
        <f>((tester_customer_performance[[#This Row],[post-handle-timestamp]]-tester_customer_performance[[#This Row],[pre-handle-timestamp]])/1000000)</f>
        <v>1.1148</v>
      </c>
    </row>
    <row r="7329" spans="1:6" hidden="1" x14ac:dyDescent="0.35">
      <c r="A7329" t="s">
        <v>5</v>
      </c>
      <c r="B7329" t="s">
        <v>14</v>
      </c>
      <c r="C7329">
        <v>200</v>
      </c>
      <c r="D7329">
        <v>215726208756400</v>
      </c>
      <c r="E7329">
        <v>215726210352200</v>
      </c>
      <c r="F7329">
        <f>((tester_customer_performance[[#This Row],[post-handle-timestamp]]-tester_customer_performance[[#This Row],[pre-handle-timestamp]])/1000000)</f>
        <v>1.5958000000000001</v>
      </c>
    </row>
    <row r="7330" spans="1:6" hidden="1" x14ac:dyDescent="0.35">
      <c r="A7330" t="s">
        <v>5</v>
      </c>
      <c r="B7330" t="s">
        <v>20</v>
      </c>
      <c r="C7330">
        <v>200</v>
      </c>
      <c r="D7330">
        <v>215726212552400</v>
      </c>
      <c r="E7330">
        <v>215726214446600</v>
      </c>
      <c r="F7330">
        <f>((tester_customer_performance[[#This Row],[post-handle-timestamp]]-tester_customer_performance[[#This Row],[pre-handle-timestamp]])/1000000)</f>
        <v>1.8942000000000001</v>
      </c>
    </row>
    <row r="7331" spans="1:6" hidden="1" x14ac:dyDescent="0.35">
      <c r="A7331" t="s">
        <v>5</v>
      </c>
      <c r="B7331" t="s">
        <v>21</v>
      </c>
      <c r="C7331">
        <v>200</v>
      </c>
      <c r="D7331">
        <v>215726217829700</v>
      </c>
      <c r="E7331">
        <v>215726219187400</v>
      </c>
      <c r="F7331">
        <f>((tester_customer_performance[[#This Row],[post-handle-timestamp]]-tester_customer_performance[[#This Row],[pre-handle-timestamp]])/1000000)</f>
        <v>1.3576999999999999</v>
      </c>
    </row>
    <row r="7332" spans="1:6" hidden="1" x14ac:dyDescent="0.35">
      <c r="A7332" t="s">
        <v>5</v>
      </c>
      <c r="B7332" t="s">
        <v>28</v>
      </c>
      <c r="C7332">
        <v>200</v>
      </c>
      <c r="D7332">
        <v>215726221228900</v>
      </c>
      <c r="E7332">
        <v>215726222309000</v>
      </c>
      <c r="F7332">
        <f>((tester_customer_performance[[#This Row],[post-handle-timestamp]]-tester_customer_performance[[#This Row],[pre-handle-timestamp]])/1000000)</f>
        <v>1.0801000000000001</v>
      </c>
    </row>
    <row r="7333" spans="1:6" x14ac:dyDescent="0.35">
      <c r="A7333" t="s">
        <v>5</v>
      </c>
      <c r="B7333" t="s">
        <v>35</v>
      </c>
      <c r="C7333">
        <v>200</v>
      </c>
      <c r="D7333">
        <v>215726225089600</v>
      </c>
      <c r="E7333">
        <v>215726235945100</v>
      </c>
      <c r="F7333">
        <f>((tester_customer_performance[[#This Row],[post-handle-timestamp]]-tester_customer_performance[[#This Row],[pre-handle-timestamp]])/1000000)</f>
        <v>10.855499999999999</v>
      </c>
    </row>
    <row r="7334" spans="1:6" hidden="1" x14ac:dyDescent="0.35">
      <c r="A7334" t="s">
        <v>5</v>
      </c>
      <c r="B7334" t="s">
        <v>8</v>
      </c>
      <c r="C7334">
        <v>200</v>
      </c>
      <c r="D7334">
        <v>215726440952500</v>
      </c>
      <c r="E7334">
        <v>215726442330500</v>
      </c>
      <c r="F7334">
        <f>((tester_customer_performance[[#This Row],[post-handle-timestamp]]-tester_customer_performance[[#This Row],[pre-handle-timestamp]])/1000000)</f>
        <v>1.3779999999999999</v>
      </c>
    </row>
    <row r="7335" spans="1:6" hidden="1" x14ac:dyDescent="0.35">
      <c r="A7335" t="s">
        <v>5</v>
      </c>
      <c r="B7335" t="s">
        <v>9</v>
      </c>
      <c r="C7335">
        <v>200</v>
      </c>
      <c r="D7335">
        <v>215726444010600</v>
      </c>
      <c r="E7335">
        <v>215726445154000</v>
      </c>
      <c r="F7335">
        <f>((tester_customer_performance[[#This Row],[post-handle-timestamp]]-tester_customer_performance[[#This Row],[pre-handle-timestamp]])/1000000)</f>
        <v>1.1434</v>
      </c>
    </row>
    <row r="7336" spans="1:6" hidden="1" x14ac:dyDescent="0.35">
      <c r="A7336" t="s">
        <v>5</v>
      </c>
      <c r="B7336" t="s">
        <v>11</v>
      </c>
      <c r="C7336">
        <v>200</v>
      </c>
      <c r="D7336">
        <v>215726446858600</v>
      </c>
      <c r="E7336">
        <v>215726447953700</v>
      </c>
      <c r="F7336">
        <f>((tester_customer_performance[[#This Row],[post-handle-timestamp]]-tester_customer_performance[[#This Row],[pre-handle-timestamp]])/1000000)</f>
        <v>1.0951</v>
      </c>
    </row>
    <row r="7337" spans="1:6" hidden="1" x14ac:dyDescent="0.35">
      <c r="A7337" t="s">
        <v>5</v>
      </c>
      <c r="B7337" t="s">
        <v>12</v>
      </c>
      <c r="C7337">
        <v>200</v>
      </c>
      <c r="D7337">
        <v>215726449452000</v>
      </c>
      <c r="E7337">
        <v>215726450572300</v>
      </c>
      <c r="F7337">
        <f>((tester_customer_performance[[#This Row],[post-handle-timestamp]]-tester_customer_performance[[#This Row],[pre-handle-timestamp]])/1000000)</f>
        <v>1.1203000000000001</v>
      </c>
    </row>
    <row r="7338" spans="1:6" hidden="1" x14ac:dyDescent="0.35">
      <c r="A7338" t="s">
        <v>5</v>
      </c>
      <c r="B7338" t="s">
        <v>13</v>
      </c>
      <c r="C7338">
        <v>200</v>
      </c>
      <c r="D7338">
        <v>215726452376700</v>
      </c>
      <c r="E7338">
        <v>215726453514000</v>
      </c>
      <c r="F7338">
        <f>((tester_customer_performance[[#This Row],[post-handle-timestamp]]-tester_customer_performance[[#This Row],[pre-handle-timestamp]])/1000000)</f>
        <v>1.1373</v>
      </c>
    </row>
    <row r="7339" spans="1:6" hidden="1" x14ac:dyDescent="0.35">
      <c r="A7339" t="s">
        <v>5</v>
      </c>
      <c r="B7339" t="s">
        <v>19</v>
      </c>
      <c r="C7339">
        <v>200</v>
      </c>
      <c r="D7339">
        <v>215726455022900</v>
      </c>
      <c r="E7339">
        <v>215726456130500</v>
      </c>
      <c r="F7339">
        <f>((tester_customer_performance[[#This Row],[post-handle-timestamp]]-tester_customer_performance[[#This Row],[pre-handle-timestamp]])/1000000)</f>
        <v>1.1075999999999999</v>
      </c>
    </row>
    <row r="7340" spans="1:6" hidden="1" x14ac:dyDescent="0.35">
      <c r="A7340" t="s">
        <v>5</v>
      </c>
      <c r="B7340" t="s">
        <v>15</v>
      </c>
      <c r="C7340">
        <v>200</v>
      </c>
      <c r="D7340">
        <v>215726457629700</v>
      </c>
      <c r="E7340">
        <v>215726458731800</v>
      </c>
      <c r="F7340">
        <f>((tester_customer_performance[[#This Row],[post-handle-timestamp]]-tester_customer_performance[[#This Row],[pre-handle-timestamp]])/1000000)</f>
        <v>1.1021000000000001</v>
      </c>
    </row>
    <row r="7341" spans="1:6" hidden="1" x14ac:dyDescent="0.35">
      <c r="A7341" t="s">
        <v>5</v>
      </c>
      <c r="B7341" t="s">
        <v>16</v>
      </c>
      <c r="C7341">
        <v>200</v>
      </c>
      <c r="D7341">
        <v>215726460317600</v>
      </c>
      <c r="E7341">
        <v>215726461519600</v>
      </c>
      <c r="F7341">
        <f>((tester_customer_performance[[#This Row],[post-handle-timestamp]]-tester_customer_performance[[#This Row],[pre-handle-timestamp]])/1000000)</f>
        <v>1.202</v>
      </c>
    </row>
    <row r="7342" spans="1:6" hidden="1" x14ac:dyDescent="0.35">
      <c r="A7342" t="s">
        <v>5</v>
      </c>
      <c r="B7342" t="s">
        <v>10</v>
      </c>
      <c r="C7342">
        <v>200</v>
      </c>
      <c r="D7342">
        <v>215726463390200</v>
      </c>
      <c r="E7342">
        <v>215726464505400</v>
      </c>
      <c r="F7342">
        <f>((tester_customer_performance[[#This Row],[post-handle-timestamp]]-tester_customer_performance[[#This Row],[pre-handle-timestamp]])/1000000)</f>
        <v>1.1152</v>
      </c>
    </row>
    <row r="7343" spans="1:6" hidden="1" x14ac:dyDescent="0.35">
      <c r="A7343" t="s">
        <v>5</v>
      </c>
      <c r="B7343" t="s">
        <v>17</v>
      </c>
      <c r="C7343">
        <v>200</v>
      </c>
      <c r="D7343">
        <v>215726466262000</v>
      </c>
      <c r="E7343">
        <v>215726467975200</v>
      </c>
      <c r="F7343">
        <f>((tester_customer_performance[[#This Row],[post-handle-timestamp]]-tester_customer_performance[[#This Row],[pre-handle-timestamp]])/1000000)</f>
        <v>1.7132000000000001</v>
      </c>
    </row>
    <row r="7344" spans="1:6" hidden="1" x14ac:dyDescent="0.35">
      <c r="A7344" t="s">
        <v>5</v>
      </c>
      <c r="B7344" t="s">
        <v>18</v>
      </c>
      <c r="C7344">
        <v>200</v>
      </c>
      <c r="D7344">
        <v>215726470622600</v>
      </c>
      <c r="E7344">
        <v>215726472379000</v>
      </c>
      <c r="F7344">
        <f>((tester_customer_performance[[#This Row],[post-handle-timestamp]]-tester_customer_performance[[#This Row],[pre-handle-timestamp]])/1000000)</f>
        <v>1.7564</v>
      </c>
    </row>
    <row r="7345" spans="1:6" hidden="1" x14ac:dyDescent="0.35">
      <c r="A7345" t="s">
        <v>5</v>
      </c>
      <c r="B7345" t="s">
        <v>14</v>
      </c>
      <c r="C7345">
        <v>200</v>
      </c>
      <c r="D7345">
        <v>215726474897000</v>
      </c>
      <c r="E7345">
        <v>215726475987400</v>
      </c>
      <c r="F7345">
        <f>((tester_customer_performance[[#This Row],[post-handle-timestamp]]-tester_customer_performance[[#This Row],[pre-handle-timestamp]])/1000000)</f>
        <v>1.0904</v>
      </c>
    </row>
    <row r="7346" spans="1:6" hidden="1" x14ac:dyDescent="0.35">
      <c r="A7346" t="s">
        <v>5</v>
      </c>
      <c r="B7346" t="s">
        <v>20</v>
      </c>
      <c r="C7346">
        <v>200</v>
      </c>
      <c r="D7346">
        <v>215726477495900</v>
      </c>
      <c r="E7346">
        <v>215726478865300</v>
      </c>
      <c r="F7346">
        <f>((tester_customer_performance[[#This Row],[post-handle-timestamp]]-tester_customer_performance[[#This Row],[pre-handle-timestamp]])/1000000)</f>
        <v>1.3694</v>
      </c>
    </row>
    <row r="7347" spans="1:6" hidden="1" x14ac:dyDescent="0.35">
      <c r="A7347" t="s">
        <v>5</v>
      </c>
      <c r="B7347" t="s">
        <v>21</v>
      </c>
      <c r="C7347">
        <v>200</v>
      </c>
      <c r="D7347">
        <v>215726481984100</v>
      </c>
      <c r="E7347">
        <v>215726483370800</v>
      </c>
      <c r="F7347">
        <f>((tester_customer_performance[[#This Row],[post-handle-timestamp]]-tester_customer_performance[[#This Row],[pre-handle-timestamp]])/1000000)</f>
        <v>1.3867</v>
      </c>
    </row>
    <row r="7348" spans="1:6" x14ac:dyDescent="0.35">
      <c r="A7348" t="s">
        <v>26</v>
      </c>
      <c r="B7348" t="s">
        <v>39</v>
      </c>
      <c r="C7348">
        <v>200</v>
      </c>
      <c r="D7348">
        <v>215726485391700</v>
      </c>
      <c r="E7348">
        <v>215726506552500</v>
      </c>
      <c r="F7348">
        <f>((tester_customer_performance[[#This Row],[post-handle-timestamp]]-tester_customer_performance[[#This Row],[pre-handle-timestamp]])/1000000)</f>
        <v>21.160799999999998</v>
      </c>
    </row>
    <row r="7349" spans="1:6" hidden="1" x14ac:dyDescent="0.35">
      <c r="A7349" t="s">
        <v>5</v>
      </c>
      <c r="B7349" t="s">
        <v>8</v>
      </c>
      <c r="C7349">
        <v>200</v>
      </c>
      <c r="D7349">
        <v>215726596145200</v>
      </c>
      <c r="E7349">
        <v>215726597319000</v>
      </c>
      <c r="F7349">
        <f>((tester_customer_performance[[#This Row],[post-handle-timestamp]]-tester_customer_performance[[#This Row],[pre-handle-timestamp]])/1000000)</f>
        <v>1.1738</v>
      </c>
    </row>
    <row r="7350" spans="1:6" hidden="1" x14ac:dyDescent="0.35">
      <c r="A7350" t="s">
        <v>5</v>
      </c>
      <c r="B7350" t="s">
        <v>9</v>
      </c>
      <c r="C7350">
        <v>200</v>
      </c>
      <c r="D7350">
        <v>215726598898300</v>
      </c>
      <c r="E7350">
        <v>215726600045300</v>
      </c>
      <c r="F7350">
        <f>((tester_customer_performance[[#This Row],[post-handle-timestamp]]-tester_customer_performance[[#This Row],[pre-handle-timestamp]])/1000000)</f>
        <v>1.147</v>
      </c>
    </row>
    <row r="7351" spans="1:6" hidden="1" x14ac:dyDescent="0.35">
      <c r="A7351" t="s">
        <v>5</v>
      </c>
      <c r="B7351" t="s">
        <v>10</v>
      </c>
      <c r="C7351">
        <v>200</v>
      </c>
      <c r="D7351">
        <v>215726601739500</v>
      </c>
      <c r="E7351">
        <v>215726602827800</v>
      </c>
      <c r="F7351">
        <f>((tester_customer_performance[[#This Row],[post-handle-timestamp]]-tester_customer_performance[[#This Row],[pre-handle-timestamp]])/1000000)</f>
        <v>1.0883</v>
      </c>
    </row>
    <row r="7352" spans="1:6" hidden="1" x14ac:dyDescent="0.35">
      <c r="A7352" t="s">
        <v>5</v>
      </c>
      <c r="B7352" t="s">
        <v>17</v>
      </c>
      <c r="C7352">
        <v>200</v>
      </c>
      <c r="D7352">
        <v>215726604356600</v>
      </c>
      <c r="E7352">
        <v>215726605531400</v>
      </c>
      <c r="F7352">
        <f>((tester_customer_performance[[#This Row],[post-handle-timestamp]]-tester_customer_performance[[#This Row],[pre-handle-timestamp]])/1000000)</f>
        <v>1.1748000000000001</v>
      </c>
    </row>
    <row r="7353" spans="1:6" hidden="1" x14ac:dyDescent="0.35">
      <c r="A7353" t="s">
        <v>5</v>
      </c>
      <c r="B7353" t="s">
        <v>11</v>
      </c>
      <c r="C7353">
        <v>200</v>
      </c>
      <c r="D7353">
        <v>215726607509400</v>
      </c>
      <c r="E7353">
        <v>215726608604000</v>
      </c>
      <c r="F7353">
        <f>((tester_customer_performance[[#This Row],[post-handle-timestamp]]-tester_customer_performance[[#This Row],[pre-handle-timestamp]])/1000000)</f>
        <v>1.0946</v>
      </c>
    </row>
    <row r="7354" spans="1:6" hidden="1" x14ac:dyDescent="0.35">
      <c r="A7354" t="s">
        <v>5</v>
      </c>
      <c r="B7354" t="s">
        <v>19</v>
      </c>
      <c r="C7354">
        <v>200</v>
      </c>
      <c r="D7354">
        <v>215726610055300</v>
      </c>
      <c r="E7354">
        <v>215726611130600</v>
      </c>
      <c r="F7354">
        <f>((tester_customer_performance[[#This Row],[post-handle-timestamp]]-tester_customer_performance[[#This Row],[pre-handle-timestamp]])/1000000)</f>
        <v>1.0752999999999999</v>
      </c>
    </row>
    <row r="7355" spans="1:6" hidden="1" x14ac:dyDescent="0.35">
      <c r="A7355" t="s">
        <v>5</v>
      </c>
      <c r="B7355" t="s">
        <v>12</v>
      </c>
      <c r="C7355">
        <v>200</v>
      </c>
      <c r="D7355">
        <v>215726612662400</v>
      </c>
      <c r="E7355">
        <v>215726613785600</v>
      </c>
      <c r="F7355">
        <f>((tester_customer_performance[[#This Row],[post-handle-timestamp]]-tester_customer_performance[[#This Row],[pre-handle-timestamp]])/1000000)</f>
        <v>1.1232</v>
      </c>
    </row>
    <row r="7356" spans="1:6" hidden="1" x14ac:dyDescent="0.35">
      <c r="A7356" t="s">
        <v>5</v>
      </c>
      <c r="B7356" t="s">
        <v>13</v>
      </c>
      <c r="C7356">
        <v>200</v>
      </c>
      <c r="D7356">
        <v>215726615541200</v>
      </c>
      <c r="E7356">
        <v>215726616662400</v>
      </c>
      <c r="F7356">
        <f>((tester_customer_performance[[#This Row],[post-handle-timestamp]]-tester_customer_performance[[#This Row],[pre-handle-timestamp]])/1000000)</f>
        <v>1.1212</v>
      </c>
    </row>
    <row r="7357" spans="1:6" hidden="1" x14ac:dyDescent="0.35">
      <c r="A7357" t="s">
        <v>5</v>
      </c>
      <c r="B7357" t="s">
        <v>15</v>
      </c>
      <c r="C7357">
        <v>200</v>
      </c>
      <c r="D7357">
        <v>215726618166100</v>
      </c>
      <c r="E7357">
        <v>215726619258800</v>
      </c>
      <c r="F7357">
        <f>((tester_customer_performance[[#This Row],[post-handle-timestamp]]-tester_customer_performance[[#This Row],[pre-handle-timestamp]])/1000000)</f>
        <v>1.0927</v>
      </c>
    </row>
    <row r="7358" spans="1:6" hidden="1" x14ac:dyDescent="0.35">
      <c r="A7358" t="s">
        <v>5</v>
      </c>
      <c r="B7358" t="s">
        <v>16</v>
      </c>
      <c r="C7358">
        <v>200</v>
      </c>
      <c r="D7358">
        <v>215726620897100</v>
      </c>
      <c r="E7358">
        <v>215726622116500</v>
      </c>
      <c r="F7358">
        <f>((tester_customer_performance[[#This Row],[post-handle-timestamp]]-tester_customer_performance[[#This Row],[pre-handle-timestamp]])/1000000)</f>
        <v>1.2194</v>
      </c>
    </row>
    <row r="7359" spans="1:6" hidden="1" x14ac:dyDescent="0.35">
      <c r="A7359" t="s">
        <v>5</v>
      </c>
      <c r="B7359" t="s">
        <v>18</v>
      </c>
      <c r="C7359">
        <v>200</v>
      </c>
      <c r="D7359">
        <v>215726623875200</v>
      </c>
      <c r="E7359">
        <v>215726625031300</v>
      </c>
      <c r="F7359">
        <f>((tester_customer_performance[[#This Row],[post-handle-timestamp]]-tester_customer_performance[[#This Row],[pre-handle-timestamp]])/1000000)</f>
        <v>1.1560999999999999</v>
      </c>
    </row>
    <row r="7360" spans="1:6" hidden="1" x14ac:dyDescent="0.35">
      <c r="A7360" t="s">
        <v>5</v>
      </c>
      <c r="B7360" t="s">
        <v>14</v>
      </c>
      <c r="C7360">
        <v>200</v>
      </c>
      <c r="D7360">
        <v>215726627022600</v>
      </c>
      <c r="E7360">
        <v>215726628082100</v>
      </c>
      <c r="F7360">
        <f>((tester_customer_performance[[#This Row],[post-handle-timestamp]]-tester_customer_performance[[#This Row],[pre-handle-timestamp]])/1000000)</f>
        <v>1.0595000000000001</v>
      </c>
    </row>
    <row r="7361" spans="1:6" hidden="1" x14ac:dyDescent="0.35">
      <c r="A7361" t="s">
        <v>5</v>
      </c>
      <c r="B7361" t="s">
        <v>20</v>
      </c>
      <c r="C7361">
        <v>200</v>
      </c>
      <c r="D7361">
        <v>215726629564800</v>
      </c>
      <c r="E7361">
        <v>215726630874700</v>
      </c>
      <c r="F7361">
        <f>((tester_customer_performance[[#This Row],[post-handle-timestamp]]-tester_customer_performance[[#This Row],[pre-handle-timestamp]])/1000000)</f>
        <v>1.3099000000000001</v>
      </c>
    </row>
    <row r="7362" spans="1:6" x14ac:dyDescent="0.35">
      <c r="A7362" t="s">
        <v>5</v>
      </c>
      <c r="B7362" t="s">
        <v>32</v>
      </c>
      <c r="C7362">
        <v>200</v>
      </c>
      <c r="D7362">
        <v>215726633632700</v>
      </c>
      <c r="E7362">
        <v>215726639603500</v>
      </c>
      <c r="F7362">
        <f>((tester_customer_performance[[#This Row],[post-handle-timestamp]]-tester_customer_performance[[#This Row],[pre-handle-timestamp]])/1000000)</f>
        <v>5.9707999999999997</v>
      </c>
    </row>
    <row r="7363" spans="1:6" hidden="1" x14ac:dyDescent="0.35">
      <c r="A7363" t="s">
        <v>5</v>
      </c>
      <c r="B7363" t="s">
        <v>8</v>
      </c>
      <c r="C7363">
        <v>200</v>
      </c>
      <c r="D7363">
        <v>215727528610400</v>
      </c>
      <c r="E7363">
        <v>215727530333900</v>
      </c>
      <c r="F7363">
        <f>((tester_customer_performance[[#This Row],[post-handle-timestamp]]-tester_customer_performance[[#This Row],[pre-handle-timestamp]])/1000000)</f>
        <v>1.7235</v>
      </c>
    </row>
    <row r="7364" spans="1:6" hidden="1" x14ac:dyDescent="0.35">
      <c r="A7364" t="s">
        <v>5</v>
      </c>
      <c r="B7364" t="s">
        <v>9</v>
      </c>
      <c r="C7364">
        <v>200</v>
      </c>
      <c r="D7364">
        <v>215727532232000</v>
      </c>
      <c r="E7364">
        <v>215727533424100</v>
      </c>
      <c r="F7364">
        <f>((tester_customer_performance[[#This Row],[post-handle-timestamp]]-tester_customer_performance[[#This Row],[pre-handle-timestamp]])/1000000)</f>
        <v>1.1920999999999999</v>
      </c>
    </row>
    <row r="7365" spans="1:6" hidden="1" x14ac:dyDescent="0.35">
      <c r="A7365" t="s">
        <v>5</v>
      </c>
      <c r="B7365" t="s">
        <v>11</v>
      </c>
      <c r="C7365">
        <v>200</v>
      </c>
      <c r="D7365">
        <v>215727535332100</v>
      </c>
      <c r="E7365">
        <v>215727536465400</v>
      </c>
      <c r="F7365">
        <f>((tester_customer_performance[[#This Row],[post-handle-timestamp]]-tester_customer_performance[[#This Row],[pre-handle-timestamp]])/1000000)</f>
        <v>1.1333</v>
      </c>
    </row>
    <row r="7366" spans="1:6" hidden="1" x14ac:dyDescent="0.35">
      <c r="A7366" t="s">
        <v>5</v>
      </c>
      <c r="B7366" t="s">
        <v>12</v>
      </c>
      <c r="C7366">
        <v>200</v>
      </c>
      <c r="D7366">
        <v>215727538095400</v>
      </c>
      <c r="E7366">
        <v>215727539307300</v>
      </c>
      <c r="F7366">
        <f>((tester_customer_performance[[#This Row],[post-handle-timestamp]]-tester_customer_performance[[#This Row],[pre-handle-timestamp]])/1000000)</f>
        <v>1.2119</v>
      </c>
    </row>
    <row r="7367" spans="1:6" hidden="1" x14ac:dyDescent="0.35">
      <c r="A7367" t="s">
        <v>5</v>
      </c>
      <c r="B7367" t="s">
        <v>13</v>
      </c>
      <c r="C7367">
        <v>200</v>
      </c>
      <c r="D7367">
        <v>215727541098400</v>
      </c>
      <c r="E7367">
        <v>215727542210600</v>
      </c>
      <c r="F7367">
        <f>((tester_customer_performance[[#This Row],[post-handle-timestamp]]-tester_customer_performance[[#This Row],[pre-handle-timestamp]])/1000000)</f>
        <v>1.1122000000000001</v>
      </c>
    </row>
    <row r="7368" spans="1:6" hidden="1" x14ac:dyDescent="0.35">
      <c r="A7368" t="s">
        <v>5</v>
      </c>
      <c r="B7368" t="s">
        <v>15</v>
      </c>
      <c r="C7368">
        <v>200</v>
      </c>
      <c r="D7368">
        <v>215727543872000</v>
      </c>
      <c r="E7368">
        <v>215727544997500</v>
      </c>
      <c r="F7368">
        <f>((tester_customer_performance[[#This Row],[post-handle-timestamp]]-tester_customer_performance[[#This Row],[pre-handle-timestamp]])/1000000)</f>
        <v>1.1254999999999999</v>
      </c>
    </row>
    <row r="7369" spans="1:6" hidden="1" x14ac:dyDescent="0.35">
      <c r="A7369" t="s">
        <v>5</v>
      </c>
      <c r="B7369" t="s">
        <v>14</v>
      </c>
      <c r="C7369">
        <v>200</v>
      </c>
      <c r="D7369">
        <v>215727546705400</v>
      </c>
      <c r="E7369">
        <v>215727547799000</v>
      </c>
      <c r="F7369">
        <f>((tester_customer_performance[[#This Row],[post-handle-timestamp]]-tester_customer_performance[[#This Row],[pre-handle-timestamp]])/1000000)</f>
        <v>1.0935999999999999</v>
      </c>
    </row>
    <row r="7370" spans="1:6" hidden="1" x14ac:dyDescent="0.35">
      <c r="A7370" t="s">
        <v>5</v>
      </c>
      <c r="B7370" t="s">
        <v>16</v>
      </c>
      <c r="C7370">
        <v>200</v>
      </c>
      <c r="D7370">
        <v>215727549551200</v>
      </c>
      <c r="E7370">
        <v>215727550819200</v>
      </c>
      <c r="F7370">
        <f>((tester_customer_performance[[#This Row],[post-handle-timestamp]]-tester_customer_performance[[#This Row],[pre-handle-timestamp]])/1000000)</f>
        <v>1.268</v>
      </c>
    </row>
    <row r="7371" spans="1:6" hidden="1" x14ac:dyDescent="0.35">
      <c r="A7371" t="s">
        <v>5</v>
      </c>
      <c r="B7371" t="s">
        <v>10</v>
      </c>
      <c r="C7371">
        <v>200</v>
      </c>
      <c r="D7371">
        <v>215727552973000</v>
      </c>
      <c r="E7371">
        <v>215727554129700</v>
      </c>
      <c r="F7371">
        <f>((tester_customer_performance[[#This Row],[post-handle-timestamp]]-tester_customer_performance[[#This Row],[pre-handle-timestamp]])/1000000)</f>
        <v>1.1567000000000001</v>
      </c>
    </row>
    <row r="7372" spans="1:6" hidden="1" x14ac:dyDescent="0.35">
      <c r="A7372" t="s">
        <v>5</v>
      </c>
      <c r="B7372" t="s">
        <v>17</v>
      </c>
      <c r="C7372">
        <v>200</v>
      </c>
      <c r="D7372">
        <v>215727555976900</v>
      </c>
      <c r="E7372">
        <v>215727557191400</v>
      </c>
      <c r="F7372">
        <f>((tester_customer_performance[[#This Row],[post-handle-timestamp]]-tester_customer_performance[[#This Row],[pre-handle-timestamp]])/1000000)</f>
        <v>1.2144999999999999</v>
      </c>
    </row>
    <row r="7373" spans="1:6" hidden="1" x14ac:dyDescent="0.35">
      <c r="A7373" t="s">
        <v>5</v>
      </c>
      <c r="B7373" t="s">
        <v>18</v>
      </c>
      <c r="C7373">
        <v>200</v>
      </c>
      <c r="D7373">
        <v>215727559298400</v>
      </c>
      <c r="E7373">
        <v>215727560515900</v>
      </c>
      <c r="F7373">
        <f>((tester_customer_performance[[#This Row],[post-handle-timestamp]]-tester_customer_performance[[#This Row],[pre-handle-timestamp]])/1000000)</f>
        <v>1.2175</v>
      </c>
    </row>
    <row r="7374" spans="1:6" hidden="1" x14ac:dyDescent="0.35">
      <c r="A7374" t="s">
        <v>5</v>
      </c>
      <c r="B7374" t="s">
        <v>19</v>
      </c>
      <c r="C7374">
        <v>200</v>
      </c>
      <c r="D7374">
        <v>215727562785100</v>
      </c>
      <c r="E7374">
        <v>215727563916200</v>
      </c>
      <c r="F7374">
        <f>((tester_customer_performance[[#This Row],[post-handle-timestamp]]-tester_customer_performance[[#This Row],[pre-handle-timestamp]])/1000000)</f>
        <v>1.1311</v>
      </c>
    </row>
    <row r="7375" spans="1:6" hidden="1" x14ac:dyDescent="0.35">
      <c r="A7375" t="s">
        <v>5</v>
      </c>
      <c r="B7375" t="s">
        <v>20</v>
      </c>
      <c r="C7375">
        <v>200</v>
      </c>
      <c r="D7375">
        <v>215727565661100</v>
      </c>
      <c r="E7375">
        <v>215727567168400</v>
      </c>
      <c r="F7375">
        <f>((tester_customer_performance[[#This Row],[post-handle-timestamp]]-tester_customer_performance[[#This Row],[pre-handle-timestamp]])/1000000)</f>
        <v>1.5073000000000001</v>
      </c>
    </row>
    <row r="7376" spans="1:6" hidden="1" x14ac:dyDescent="0.35">
      <c r="A7376" t="s">
        <v>5</v>
      </c>
      <c r="B7376" t="s">
        <v>21</v>
      </c>
      <c r="C7376">
        <v>200</v>
      </c>
      <c r="D7376">
        <v>215727570451200</v>
      </c>
      <c r="E7376">
        <v>215727571991800</v>
      </c>
      <c r="F7376">
        <f>((tester_customer_performance[[#This Row],[post-handle-timestamp]]-tester_customer_performance[[#This Row],[pre-handle-timestamp]])/1000000)</f>
        <v>1.5406</v>
      </c>
    </row>
    <row r="7377" spans="1:6" hidden="1" x14ac:dyDescent="0.35">
      <c r="A7377" t="s">
        <v>5</v>
      </c>
      <c r="B7377" t="s">
        <v>28</v>
      </c>
      <c r="C7377">
        <v>200</v>
      </c>
      <c r="D7377">
        <v>215727574186600</v>
      </c>
      <c r="E7377">
        <v>215727575318100</v>
      </c>
      <c r="F7377">
        <f>((tester_customer_performance[[#This Row],[post-handle-timestamp]]-tester_customer_performance[[#This Row],[pre-handle-timestamp]])/1000000)</f>
        <v>1.1315</v>
      </c>
    </row>
    <row r="7378" spans="1:6" x14ac:dyDescent="0.35">
      <c r="A7378" t="s">
        <v>5</v>
      </c>
      <c r="B7378" t="s">
        <v>39</v>
      </c>
      <c r="C7378">
        <v>500</v>
      </c>
      <c r="D7378">
        <v>215727596860700</v>
      </c>
      <c r="E7378">
        <v>215727614293600</v>
      </c>
      <c r="F7378">
        <f>((tester_customer_performance[[#This Row],[post-handle-timestamp]]-tester_customer_performance[[#This Row],[pre-handle-timestamp]])/1000000)</f>
        <v>17.4329</v>
      </c>
    </row>
    <row r="7379" spans="1:6" hidden="1" x14ac:dyDescent="0.35">
      <c r="A7379" t="s">
        <v>5</v>
      </c>
      <c r="B7379" t="s">
        <v>8</v>
      </c>
      <c r="C7379">
        <v>200</v>
      </c>
      <c r="D7379">
        <v>215727738163500</v>
      </c>
      <c r="E7379">
        <v>215727739489800</v>
      </c>
      <c r="F7379">
        <f>((tester_customer_performance[[#This Row],[post-handle-timestamp]]-tester_customer_performance[[#This Row],[pre-handle-timestamp]])/1000000)</f>
        <v>1.3263</v>
      </c>
    </row>
    <row r="7380" spans="1:6" hidden="1" x14ac:dyDescent="0.35">
      <c r="A7380" t="s">
        <v>5</v>
      </c>
      <c r="B7380" t="s">
        <v>16</v>
      </c>
      <c r="C7380">
        <v>200</v>
      </c>
      <c r="D7380">
        <v>215727741044000</v>
      </c>
      <c r="E7380">
        <v>215727742251800</v>
      </c>
      <c r="F7380">
        <f>((tester_customer_performance[[#This Row],[post-handle-timestamp]]-tester_customer_performance[[#This Row],[pre-handle-timestamp]])/1000000)</f>
        <v>1.2078</v>
      </c>
    </row>
    <row r="7381" spans="1:6" hidden="1" x14ac:dyDescent="0.35">
      <c r="A7381" t="s">
        <v>5</v>
      </c>
      <c r="B7381" t="s">
        <v>10</v>
      </c>
      <c r="C7381">
        <v>200</v>
      </c>
      <c r="D7381">
        <v>215727744022500</v>
      </c>
      <c r="E7381">
        <v>215727745148500</v>
      </c>
      <c r="F7381">
        <f>((tester_customer_performance[[#This Row],[post-handle-timestamp]]-tester_customer_performance[[#This Row],[pre-handle-timestamp]])/1000000)</f>
        <v>1.1259999999999999</v>
      </c>
    </row>
    <row r="7382" spans="1:6" hidden="1" x14ac:dyDescent="0.35">
      <c r="A7382" t="s">
        <v>5</v>
      </c>
      <c r="B7382" t="s">
        <v>17</v>
      </c>
      <c r="C7382">
        <v>200</v>
      </c>
      <c r="D7382">
        <v>215727746938800</v>
      </c>
      <c r="E7382">
        <v>215727748659600</v>
      </c>
      <c r="F7382">
        <f>((tester_customer_performance[[#This Row],[post-handle-timestamp]]-tester_customer_performance[[#This Row],[pre-handle-timestamp]])/1000000)</f>
        <v>1.7208000000000001</v>
      </c>
    </row>
    <row r="7383" spans="1:6" hidden="1" x14ac:dyDescent="0.35">
      <c r="A7383" t="s">
        <v>5</v>
      </c>
      <c r="B7383" t="s">
        <v>9</v>
      </c>
      <c r="C7383">
        <v>200</v>
      </c>
      <c r="D7383">
        <v>215727750980200</v>
      </c>
      <c r="E7383">
        <v>215727752148600</v>
      </c>
      <c r="F7383">
        <f>((tester_customer_performance[[#This Row],[post-handle-timestamp]]-tester_customer_performance[[#This Row],[pre-handle-timestamp]])/1000000)</f>
        <v>1.1684000000000001</v>
      </c>
    </row>
    <row r="7384" spans="1:6" hidden="1" x14ac:dyDescent="0.35">
      <c r="A7384" t="s">
        <v>5</v>
      </c>
      <c r="B7384" t="s">
        <v>11</v>
      </c>
      <c r="C7384">
        <v>200</v>
      </c>
      <c r="D7384">
        <v>215727753893900</v>
      </c>
      <c r="E7384">
        <v>215727754987000</v>
      </c>
      <c r="F7384">
        <f>((tester_customer_performance[[#This Row],[post-handle-timestamp]]-tester_customer_performance[[#This Row],[pre-handle-timestamp]])/1000000)</f>
        <v>1.0931</v>
      </c>
    </row>
    <row r="7385" spans="1:6" hidden="1" x14ac:dyDescent="0.35">
      <c r="A7385" t="s">
        <v>5</v>
      </c>
      <c r="B7385" t="s">
        <v>12</v>
      </c>
      <c r="C7385">
        <v>200</v>
      </c>
      <c r="D7385">
        <v>215727756466400</v>
      </c>
      <c r="E7385">
        <v>215727757634000</v>
      </c>
      <c r="F7385">
        <f>((tester_customer_performance[[#This Row],[post-handle-timestamp]]-tester_customer_performance[[#This Row],[pre-handle-timestamp]])/1000000)</f>
        <v>1.1676</v>
      </c>
    </row>
    <row r="7386" spans="1:6" hidden="1" x14ac:dyDescent="0.35">
      <c r="A7386" t="s">
        <v>5</v>
      </c>
      <c r="B7386" t="s">
        <v>13</v>
      </c>
      <c r="C7386">
        <v>200</v>
      </c>
      <c r="D7386">
        <v>215727759311800</v>
      </c>
      <c r="E7386">
        <v>215727760423400</v>
      </c>
      <c r="F7386">
        <f>((tester_customer_performance[[#This Row],[post-handle-timestamp]]-tester_customer_performance[[#This Row],[pre-handle-timestamp]])/1000000)</f>
        <v>1.1115999999999999</v>
      </c>
    </row>
    <row r="7387" spans="1:6" hidden="1" x14ac:dyDescent="0.35">
      <c r="A7387" t="s">
        <v>5</v>
      </c>
      <c r="B7387" t="s">
        <v>15</v>
      </c>
      <c r="C7387">
        <v>200</v>
      </c>
      <c r="D7387">
        <v>215727761989800</v>
      </c>
      <c r="E7387">
        <v>215727763122600</v>
      </c>
      <c r="F7387">
        <f>((tester_customer_performance[[#This Row],[post-handle-timestamp]]-tester_customer_performance[[#This Row],[pre-handle-timestamp]])/1000000)</f>
        <v>1.1328</v>
      </c>
    </row>
    <row r="7388" spans="1:6" hidden="1" x14ac:dyDescent="0.35">
      <c r="A7388" t="s">
        <v>5</v>
      </c>
      <c r="B7388" t="s">
        <v>18</v>
      </c>
      <c r="C7388">
        <v>200</v>
      </c>
      <c r="D7388">
        <v>215727764705600</v>
      </c>
      <c r="E7388">
        <v>215727765844500</v>
      </c>
      <c r="F7388">
        <f>((tester_customer_performance[[#This Row],[post-handle-timestamp]]-tester_customer_performance[[#This Row],[pre-handle-timestamp]])/1000000)</f>
        <v>1.1389</v>
      </c>
    </row>
    <row r="7389" spans="1:6" hidden="1" x14ac:dyDescent="0.35">
      <c r="A7389" t="s">
        <v>5</v>
      </c>
      <c r="B7389" t="s">
        <v>19</v>
      </c>
      <c r="C7389">
        <v>200</v>
      </c>
      <c r="D7389">
        <v>215727767914900</v>
      </c>
      <c r="E7389">
        <v>215727769001700</v>
      </c>
      <c r="F7389">
        <f>((tester_customer_performance[[#This Row],[post-handle-timestamp]]-tester_customer_performance[[#This Row],[pre-handle-timestamp]])/1000000)</f>
        <v>1.0868</v>
      </c>
    </row>
    <row r="7390" spans="1:6" hidden="1" x14ac:dyDescent="0.35">
      <c r="A7390" t="s">
        <v>5</v>
      </c>
      <c r="B7390" t="s">
        <v>14</v>
      </c>
      <c r="C7390">
        <v>200</v>
      </c>
      <c r="D7390">
        <v>215727770467700</v>
      </c>
      <c r="E7390">
        <v>215727771519400</v>
      </c>
      <c r="F7390">
        <f>((tester_customer_performance[[#This Row],[post-handle-timestamp]]-tester_customer_performance[[#This Row],[pre-handle-timestamp]])/1000000)</f>
        <v>1.0517000000000001</v>
      </c>
    </row>
    <row r="7391" spans="1:6" hidden="1" x14ac:dyDescent="0.35">
      <c r="A7391" t="s">
        <v>5</v>
      </c>
      <c r="B7391" t="s">
        <v>20</v>
      </c>
      <c r="C7391">
        <v>200</v>
      </c>
      <c r="D7391">
        <v>215727773035700</v>
      </c>
      <c r="E7391">
        <v>215727774522300</v>
      </c>
      <c r="F7391">
        <f>((tester_customer_performance[[#This Row],[post-handle-timestamp]]-tester_customer_performance[[#This Row],[pre-handle-timestamp]])/1000000)</f>
        <v>1.4865999999999999</v>
      </c>
    </row>
    <row r="7392" spans="1:6" hidden="1" x14ac:dyDescent="0.35">
      <c r="A7392" t="s">
        <v>5</v>
      </c>
      <c r="B7392" t="s">
        <v>21</v>
      </c>
      <c r="C7392">
        <v>200</v>
      </c>
      <c r="D7392">
        <v>215727777543100</v>
      </c>
      <c r="E7392">
        <v>215727779018300</v>
      </c>
      <c r="F7392">
        <f>((tester_customer_performance[[#This Row],[post-handle-timestamp]]-tester_customer_performance[[#This Row],[pre-handle-timestamp]])/1000000)</f>
        <v>1.4752000000000001</v>
      </c>
    </row>
    <row r="7393" spans="1:6" x14ac:dyDescent="0.35">
      <c r="A7393" t="s">
        <v>5</v>
      </c>
      <c r="B7393" t="s">
        <v>30</v>
      </c>
      <c r="C7393">
        <v>302</v>
      </c>
      <c r="D7393">
        <v>215727780639100</v>
      </c>
      <c r="E7393">
        <v>215727783429300</v>
      </c>
      <c r="F7393">
        <f>((tester_customer_performance[[#This Row],[post-handle-timestamp]]-tester_customer_performance[[#This Row],[pre-handle-timestamp]])/1000000)</f>
        <v>2.7902</v>
      </c>
    </row>
    <row r="7394" spans="1:6" x14ac:dyDescent="0.35">
      <c r="A7394" t="s">
        <v>5</v>
      </c>
      <c r="B7394" t="s">
        <v>7</v>
      </c>
      <c r="C7394">
        <v>200</v>
      </c>
      <c r="D7394">
        <v>215727784991300</v>
      </c>
      <c r="E7394">
        <v>215727786349800</v>
      </c>
      <c r="F7394">
        <f>((tester_customer_performance[[#This Row],[post-handle-timestamp]]-tester_customer_performance[[#This Row],[pre-handle-timestamp]])/1000000)</f>
        <v>1.3585</v>
      </c>
    </row>
    <row r="7395" spans="1:6" hidden="1" x14ac:dyDescent="0.35">
      <c r="A7395" t="s">
        <v>5</v>
      </c>
      <c r="B7395" t="s">
        <v>8</v>
      </c>
      <c r="C7395">
        <v>200</v>
      </c>
      <c r="D7395">
        <v>215727841429400</v>
      </c>
      <c r="E7395">
        <v>215727842527000</v>
      </c>
      <c r="F7395">
        <f>((tester_customer_performance[[#This Row],[post-handle-timestamp]]-tester_customer_performance[[#This Row],[pre-handle-timestamp]])/1000000)</f>
        <v>1.0975999999999999</v>
      </c>
    </row>
    <row r="7396" spans="1:6" hidden="1" x14ac:dyDescent="0.35">
      <c r="A7396" t="s">
        <v>5</v>
      </c>
      <c r="B7396" t="s">
        <v>9</v>
      </c>
      <c r="C7396">
        <v>200</v>
      </c>
      <c r="D7396">
        <v>215727844362700</v>
      </c>
      <c r="E7396">
        <v>215727846053100</v>
      </c>
      <c r="F7396">
        <f>((tester_customer_performance[[#This Row],[post-handle-timestamp]]-tester_customer_performance[[#This Row],[pre-handle-timestamp]])/1000000)</f>
        <v>1.6903999999999999</v>
      </c>
    </row>
    <row r="7397" spans="1:6" hidden="1" x14ac:dyDescent="0.35">
      <c r="A7397" t="s">
        <v>5</v>
      </c>
      <c r="B7397" t="s">
        <v>11</v>
      </c>
      <c r="C7397">
        <v>200</v>
      </c>
      <c r="D7397">
        <v>215727848030100</v>
      </c>
      <c r="E7397">
        <v>215727849099500</v>
      </c>
      <c r="F7397">
        <f>((tester_customer_performance[[#This Row],[post-handle-timestamp]]-tester_customer_performance[[#This Row],[pre-handle-timestamp]])/1000000)</f>
        <v>1.0693999999999999</v>
      </c>
    </row>
    <row r="7398" spans="1:6" hidden="1" x14ac:dyDescent="0.35">
      <c r="A7398" t="s">
        <v>5</v>
      </c>
      <c r="B7398" t="s">
        <v>12</v>
      </c>
      <c r="C7398">
        <v>200</v>
      </c>
      <c r="D7398">
        <v>215727850567600</v>
      </c>
      <c r="E7398">
        <v>215727851653000</v>
      </c>
      <c r="F7398">
        <f>((tester_customer_performance[[#This Row],[post-handle-timestamp]]-tester_customer_performance[[#This Row],[pre-handle-timestamp]])/1000000)</f>
        <v>1.0853999999999999</v>
      </c>
    </row>
    <row r="7399" spans="1:6" hidden="1" x14ac:dyDescent="0.35">
      <c r="A7399" t="s">
        <v>5</v>
      </c>
      <c r="B7399" t="s">
        <v>18</v>
      </c>
      <c r="C7399">
        <v>200</v>
      </c>
      <c r="D7399">
        <v>215727853214100</v>
      </c>
      <c r="E7399">
        <v>215727854355200</v>
      </c>
      <c r="F7399">
        <f>((tester_customer_performance[[#This Row],[post-handle-timestamp]]-tester_customer_performance[[#This Row],[pre-handle-timestamp]])/1000000)</f>
        <v>1.1411</v>
      </c>
    </row>
    <row r="7400" spans="1:6" hidden="1" x14ac:dyDescent="0.35">
      <c r="A7400" t="s">
        <v>5</v>
      </c>
      <c r="B7400" t="s">
        <v>13</v>
      </c>
      <c r="C7400">
        <v>200</v>
      </c>
      <c r="D7400">
        <v>215727856313600</v>
      </c>
      <c r="E7400">
        <v>215727857371200</v>
      </c>
      <c r="F7400">
        <f>((tester_customer_performance[[#This Row],[post-handle-timestamp]]-tester_customer_performance[[#This Row],[pre-handle-timestamp]])/1000000)</f>
        <v>1.0576000000000001</v>
      </c>
    </row>
    <row r="7401" spans="1:6" hidden="1" x14ac:dyDescent="0.35">
      <c r="A7401" t="s">
        <v>5</v>
      </c>
      <c r="B7401" t="s">
        <v>15</v>
      </c>
      <c r="C7401">
        <v>200</v>
      </c>
      <c r="D7401">
        <v>215727858829100</v>
      </c>
      <c r="E7401">
        <v>215727859895800</v>
      </c>
      <c r="F7401">
        <f>((tester_customer_performance[[#This Row],[post-handle-timestamp]]-tester_customer_performance[[#This Row],[pre-handle-timestamp]])/1000000)</f>
        <v>1.0667</v>
      </c>
    </row>
    <row r="7402" spans="1:6" hidden="1" x14ac:dyDescent="0.35">
      <c r="A7402" t="s">
        <v>5</v>
      </c>
      <c r="B7402" t="s">
        <v>16</v>
      </c>
      <c r="C7402">
        <v>200</v>
      </c>
      <c r="D7402">
        <v>215727863260700</v>
      </c>
      <c r="E7402">
        <v>215727864473300</v>
      </c>
      <c r="F7402">
        <f>((tester_customer_performance[[#This Row],[post-handle-timestamp]]-tester_customer_performance[[#This Row],[pre-handle-timestamp]])/1000000)</f>
        <v>1.2125999999999999</v>
      </c>
    </row>
    <row r="7403" spans="1:6" hidden="1" x14ac:dyDescent="0.35">
      <c r="A7403" t="s">
        <v>5</v>
      </c>
      <c r="B7403" t="s">
        <v>10</v>
      </c>
      <c r="C7403">
        <v>200</v>
      </c>
      <c r="D7403">
        <v>215727866294600</v>
      </c>
      <c r="E7403">
        <v>215727867388500</v>
      </c>
      <c r="F7403">
        <f>((tester_customer_performance[[#This Row],[post-handle-timestamp]]-tester_customer_performance[[#This Row],[pre-handle-timestamp]])/1000000)</f>
        <v>1.0939000000000001</v>
      </c>
    </row>
    <row r="7404" spans="1:6" hidden="1" x14ac:dyDescent="0.35">
      <c r="A7404" t="s">
        <v>5</v>
      </c>
      <c r="B7404" t="s">
        <v>17</v>
      </c>
      <c r="C7404">
        <v>200</v>
      </c>
      <c r="D7404">
        <v>215727868857900</v>
      </c>
      <c r="E7404">
        <v>215727870012400</v>
      </c>
      <c r="F7404">
        <f>((tester_customer_performance[[#This Row],[post-handle-timestamp]]-tester_customer_performance[[#This Row],[pre-handle-timestamp]])/1000000)</f>
        <v>1.1545000000000001</v>
      </c>
    </row>
    <row r="7405" spans="1:6" hidden="1" x14ac:dyDescent="0.35">
      <c r="A7405" t="s">
        <v>5</v>
      </c>
      <c r="B7405" t="s">
        <v>19</v>
      </c>
      <c r="C7405">
        <v>200</v>
      </c>
      <c r="D7405">
        <v>215727871817700</v>
      </c>
      <c r="E7405">
        <v>215727872874700</v>
      </c>
      <c r="F7405">
        <f>((tester_customer_performance[[#This Row],[post-handle-timestamp]]-tester_customer_performance[[#This Row],[pre-handle-timestamp]])/1000000)</f>
        <v>1.0569999999999999</v>
      </c>
    </row>
    <row r="7406" spans="1:6" hidden="1" x14ac:dyDescent="0.35">
      <c r="A7406" t="s">
        <v>5</v>
      </c>
      <c r="B7406" t="s">
        <v>14</v>
      </c>
      <c r="C7406">
        <v>200</v>
      </c>
      <c r="D7406">
        <v>215727874368300</v>
      </c>
      <c r="E7406">
        <v>215727875438200</v>
      </c>
      <c r="F7406">
        <f>((tester_customer_performance[[#This Row],[post-handle-timestamp]]-tester_customer_performance[[#This Row],[pre-handle-timestamp]])/1000000)</f>
        <v>1.0699000000000001</v>
      </c>
    </row>
    <row r="7407" spans="1:6" hidden="1" x14ac:dyDescent="0.35">
      <c r="A7407" t="s">
        <v>5</v>
      </c>
      <c r="B7407" t="s">
        <v>20</v>
      </c>
      <c r="C7407">
        <v>200</v>
      </c>
      <c r="D7407">
        <v>215727876936100</v>
      </c>
      <c r="E7407">
        <v>215727878283700</v>
      </c>
      <c r="F7407">
        <f>((tester_customer_performance[[#This Row],[post-handle-timestamp]]-tester_customer_performance[[#This Row],[pre-handle-timestamp]])/1000000)</f>
        <v>1.3475999999999999</v>
      </c>
    </row>
    <row r="7408" spans="1:6" hidden="1" x14ac:dyDescent="0.35">
      <c r="A7408" t="s">
        <v>5</v>
      </c>
      <c r="B7408" t="s">
        <v>21</v>
      </c>
      <c r="C7408">
        <v>200</v>
      </c>
      <c r="D7408">
        <v>215727881323900</v>
      </c>
      <c r="E7408">
        <v>215727882702300</v>
      </c>
      <c r="F7408">
        <f>((tester_customer_performance[[#This Row],[post-handle-timestamp]]-tester_customer_performance[[#This Row],[pre-handle-timestamp]])/1000000)</f>
        <v>1.3784000000000001</v>
      </c>
    </row>
    <row r="7409" spans="1:6" x14ac:dyDescent="0.35">
      <c r="A7409" t="s">
        <v>5</v>
      </c>
      <c r="B7409" t="s">
        <v>39</v>
      </c>
      <c r="C7409">
        <v>500</v>
      </c>
      <c r="D7409">
        <v>215727884500600</v>
      </c>
      <c r="E7409">
        <v>215727900321700</v>
      </c>
      <c r="F7409">
        <f>((tester_customer_performance[[#This Row],[post-handle-timestamp]]-tester_customer_performance[[#This Row],[pre-handle-timestamp]])/1000000)</f>
        <v>15.821099999999999</v>
      </c>
    </row>
    <row r="7410" spans="1:6" hidden="1" x14ac:dyDescent="0.35">
      <c r="A7410" t="s">
        <v>5</v>
      </c>
      <c r="B7410" t="s">
        <v>8</v>
      </c>
      <c r="C7410">
        <v>200</v>
      </c>
      <c r="D7410">
        <v>215728008924500</v>
      </c>
      <c r="E7410">
        <v>215728010652600</v>
      </c>
      <c r="F7410">
        <f>((tester_customer_performance[[#This Row],[post-handle-timestamp]]-tester_customer_performance[[#This Row],[pre-handle-timestamp]])/1000000)</f>
        <v>1.7281</v>
      </c>
    </row>
    <row r="7411" spans="1:6" hidden="1" x14ac:dyDescent="0.35">
      <c r="A7411" t="s">
        <v>5</v>
      </c>
      <c r="B7411" t="s">
        <v>9</v>
      </c>
      <c r="C7411">
        <v>200</v>
      </c>
      <c r="D7411">
        <v>215728012528500</v>
      </c>
      <c r="E7411">
        <v>215728013689900</v>
      </c>
      <c r="F7411">
        <f>((tester_customer_performance[[#This Row],[post-handle-timestamp]]-tester_customer_performance[[#This Row],[pre-handle-timestamp]])/1000000)</f>
        <v>1.1614</v>
      </c>
    </row>
    <row r="7412" spans="1:6" hidden="1" x14ac:dyDescent="0.35">
      <c r="A7412" t="s">
        <v>5</v>
      </c>
      <c r="B7412" t="s">
        <v>10</v>
      </c>
      <c r="C7412">
        <v>200</v>
      </c>
      <c r="D7412">
        <v>215728015413300</v>
      </c>
      <c r="E7412">
        <v>215728016489600</v>
      </c>
      <c r="F7412">
        <f>((tester_customer_performance[[#This Row],[post-handle-timestamp]]-tester_customer_performance[[#This Row],[pre-handle-timestamp]])/1000000)</f>
        <v>1.0763</v>
      </c>
    </row>
    <row r="7413" spans="1:6" hidden="1" x14ac:dyDescent="0.35">
      <c r="A7413" t="s">
        <v>5</v>
      </c>
      <c r="B7413" t="s">
        <v>11</v>
      </c>
      <c r="C7413">
        <v>200</v>
      </c>
      <c r="D7413">
        <v>215728017913600</v>
      </c>
      <c r="E7413">
        <v>215728018965400</v>
      </c>
      <c r="F7413">
        <f>((tester_customer_performance[[#This Row],[post-handle-timestamp]]-tester_customer_performance[[#This Row],[pre-handle-timestamp]])/1000000)</f>
        <v>1.0518000000000001</v>
      </c>
    </row>
    <row r="7414" spans="1:6" hidden="1" x14ac:dyDescent="0.35">
      <c r="A7414" t="s">
        <v>5</v>
      </c>
      <c r="B7414" t="s">
        <v>12</v>
      </c>
      <c r="C7414">
        <v>200</v>
      </c>
      <c r="D7414">
        <v>215728020444500</v>
      </c>
      <c r="E7414">
        <v>215728021528900</v>
      </c>
      <c r="F7414">
        <f>((tester_customer_performance[[#This Row],[post-handle-timestamp]]-tester_customer_performance[[#This Row],[pre-handle-timestamp]])/1000000)</f>
        <v>1.0844</v>
      </c>
    </row>
    <row r="7415" spans="1:6" hidden="1" x14ac:dyDescent="0.35">
      <c r="A7415" t="s">
        <v>5</v>
      </c>
      <c r="B7415" t="s">
        <v>19</v>
      </c>
      <c r="C7415">
        <v>200</v>
      </c>
      <c r="D7415">
        <v>215728023032000</v>
      </c>
      <c r="E7415">
        <v>215728024085500</v>
      </c>
      <c r="F7415">
        <f>((tester_customer_performance[[#This Row],[post-handle-timestamp]]-tester_customer_performance[[#This Row],[pre-handle-timestamp]])/1000000)</f>
        <v>1.0535000000000001</v>
      </c>
    </row>
    <row r="7416" spans="1:6" hidden="1" x14ac:dyDescent="0.35">
      <c r="A7416" t="s">
        <v>5</v>
      </c>
      <c r="B7416" t="s">
        <v>13</v>
      </c>
      <c r="C7416">
        <v>200</v>
      </c>
      <c r="D7416">
        <v>215728025522200</v>
      </c>
      <c r="E7416">
        <v>215728026614100</v>
      </c>
      <c r="F7416">
        <f>((tester_customer_performance[[#This Row],[post-handle-timestamp]]-tester_customer_performance[[#This Row],[pre-handle-timestamp]])/1000000)</f>
        <v>1.0919000000000001</v>
      </c>
    </row>
    <row r="7417" spans="1:6" hidden="1" x14ac:dyDescent="0.35">
      <c r="A7417" t="s">
        <v>5</v>
      </c>
      <c r="B7417" t="s">
        <v>15</v>
      </c>
      <c r="C7417">
        <v>200</v>
      </c>
      <c r="D7417">
        <v>215728028140000</v>
      </c>
      <c r="E7417">
        <v>215728029273400</v>
      </c>
      <c r="F7417">
        <f>((tester_customer_performance[[#This Row],[post-handle-timestamp]]-tester_customer_performance[[#This Row],[pre-handle-timestamp]])/1000000)</f>
        <v>1.1334</v>
      </c>
    </row>
    <row r="7418" spans="1:6" hidden="1" x14ac:dyDescent="0.35">
      <c r="A7418" t="s">
        <v>5</v>
      </c>
      <c r="B7418" t="s">
        <v>16</v>
      </c>
      <c r="C7418">
        <v>200</v>
      </c>
      <c r="D7418">
        <v>215728030796300</v>
      </c>
      <c r="E7418">
        <v>215728032012700</v>
      </c>
      <c r="F7418">
        <f>((tester_customer_performance[[#This Row],[post-handle-timestamp]]-tester_customer_performance[[#This Row],[pre-handle-timestamp]])/1000000)</f>
        <v>1.2163999999999999</v>
      </c>
    </row>
    <row r="7419" spans="1:6" hidden="1" x14ac:dyDescent="0.35">
      <c r="A7419" t="s">
        <v>5</v>
      </c>
      <c r="B7419" t="s">
        <v>17</v>
      </c>
      <c r="C7419">
        <v>200</v>
      </c>
      <c r="D7419">
        <v>215728033818600</v>
      </c>
      <c r="E7419">
        <v>215728035006400</v>
      </c>
      <c r="F7419">
        <f>((tester_customer_performance[[#This Row],[post-handle-timestamp]]-tester_customer_performance[[#This Row],[pre-handle-timestamp]])/1000000)</f>
        <v>1.1878</v>
      </c>
    </row>
    <row r="7420" spans="1:6" hidden="1" x14ac:dyDescent="0.35">
      <c r="A7420" t="s">
        <v>5</v>
      </c>
      <c r="B7420" t="s">
        <v>18</v>
      </c>
      <c r="C7420">
        <v>200</v>
      </c>
      <c r="D7420">
        <v>215728036838800</v>
      </c>
      <c r="E7420">
        <v>215728037987500</v>
      </c>
      <c r="F7420">
        <f>((tester_customer_performance[[#This Row],[post-handle-timestamp]]-tester_customer_performance[[#This Row],[pre-handle-timestamp]])/1000000)</f>
        <v>1.1487000000000001</v>
      </c>
    </row>
    <row r="7421" spans="1:6" hidden="1" x14ac:dyDescent="0.35">
      <c r="A7421" t="s">
        <v>5</v>
      </c>
      <c r="B7421" t="s">
        <v>14</v>
      </c>
      <c r="C7421">
        <v>200</v>
      </c>
      <c r="D7421">
        <v>215728039934000</v>
      </c>
      <c r="E7421">
        <v>215728040989400</v>
      </c>
      <c r="F7421">
        <f>((tester_customer_performance[[#This Row],[post-handle-timestamp]]-tester_customer_performance[[#This Row],[pre-handle-timestamp]])/1000000)</f>
        <v>1.0553999999999999</v>
      </c>
    </row>
    <row r="7422" spans="1:6" hidden="1" x14ac:dyDescent="0.35">
      <c r="A7422" t="s">
        <v>5</v>
      </c>
      <c r="B7422" t="s">
        <v>20</v>
      </c>
      <c r="C7422">
        <v>200</v>
      </c>
      <c r="D7422">
        <v>215728042523800</v>
      </c>
      <c r="E7422">
        <v>215728043992500</v>
      </c>
      <c r="F7422">
        <f>((tester_customer_performance[[#This Row],[post-handle-timestamp]]-tester_customer_performance[[#This Row],[pre-handle-timestamp]])/1000000)</f>
        <v>1.4686999999999999</v>
      </c>
    </row>
    <row r="7423" spans="1:6" hidden="1" x14ac:dyDescent="0.35">
      <c r="A7423" t="s">
        <v>5</v>
      </c>
      <c r="B7423" t="s">
        <v>21</v>
      </c>
      <c r="C7423">
        <v>200</v>
      </c>
      <c r="D7423">
        <v>215728047031600</v>
      </c>
      <c r="E7423">
        <v>215728048470800</v>
      </c>
      <c r="F7423">
        <f>((tester_customer_performance[[#This Row],[post-handle-timestamp]]-tester_customer_performance[[#This Row],[pre-handle-timestamp]])/1000000)</f>
        <v>1.4392</v>
      </c>
    </row>
    <row r="7424" spans="1:6" x14ac:dyDescent="0.35">
      <c r="A7424" t="s">
        <v>5</v>
      </c>
      <c r="B7424" t="s">
        <v>25</v>
      </c>
      <c r="C7424">
        <v>200</v>
      </c>
      <c r="D7424">
        <v>215728050188800</v>
      </c>
      <c r="E7424">
        <v>215728051680800</v>
      </c>
      <c r="F7424">
        <f>((tester_customer_performance[[#This Row],[post-handle-timestamp]]-tester_customer_performance[[#This Row],[pre-handle-timestamp]])/1000000)</f>
        <v>1.492</v>
      </c>
    </row>
    <row r="7425" spans="1:6" hidden="1" x14ac:dyDescent="0.35">
      <c r="A7425" t="s">
        <v>5</v>
      </c>
      <c r="B7425" t="s">
        <v>8</v>
      </c>
      <c r="C7425">
        <v>200</v>
      </c>
      <c r="D7425">
        <v>215728118449000</v>
      </c>
      <c r="E7425">
        <v>215728119580100</v>
      </c>
      <c r="F7425">
        <f>((tester_customer_performance[[#This Row],[post-handle-timestamp]]-tester_customer_performance[[#This Row],[pre-handle-timestamp]])/1000000)</f>
        <v>1.1311</v>
      </c>
    </row>
    <row r="7426" spans="1:6" hidden="1" x14ac:dyDescent="0.35">
      <c r="A7426" t="s">
        <v>5</v>
      </c>
      <c r="B7426" t="s">
        <v>9</v>
      </c>
      <c r="C7426">
        <v>200</v>
      </c>
      <c r="D7426">
        <v>215728121301900</v>
      </c>
      <c r="E7426">
        <v>215728122437400</v>
      </c>
      <c r="F7426">
        <f>((tester_customer_performance[[#This Row],[post-handle-timestamp]]-tester_customer_performance[[#This Row],[pre-handle-timestamp]])/1000000)</f>
        <v>1.1355</v>
      </c>
    </row>
    <row r="7427" spans="1:6" hidden="1" x14ac:dyDescent="0.35">
      <c r="A7427" t="s">
        <v>5</v>
      </c>
      <c r="B7427" t="s">
        <v>11</v>
      </c>
      <c r="C7427">
        <v>200</v>
      </c>
      <c r="D7427">
        <v>215728124119800</v>
      </c>
      <c r="E7427">
        <v>215728125236400</v>
      </c>
      <c r="F7427">
        <f>((tester_customer_performance[[#This Row],[post-handle-timestamp]]-tester_customer_performance[[#This Row],[pre-handle-timestamp]])/1000000)</f>
        <v>1.1166</v>
      </c>
    </row>
    <row r="7428" spans="1:6" hidden="1" x14ac:dyDescent="0.35">
      <c r="A7428" t="s">
        <v>5</v>
      </c>
      <c r="B7428" t="s">
        <v>12</v>
      </c>
      <c r="C7428">
        <v>200</v>
      </c>
      <c r="D7428">
        <v>215728126737800</v>
      </c>
      <c r="E7428">
        <v>215728127874200</v>
      </c>
      <c r="F7428">
        <f>((tester_customer_performance[[#This Row],[post-handle-timestamp]]-tester_customer_performance[[#This Row],[pre-handle-timestamp]])/1000000)</f>
        <v>1.1364000000000001</v>
      </c>
    </row>
    <row r="7429" spans="1:6" hidden="1" x14ac:dyDescent="0.35">
      <c r="A7429" t="s">
        <v>5</v>
      </c>
      <c r="B7429" t="s">
        <v>13</v>
      </c>
      <c r="C7429">
        <v>200</v>
      </c>
      <c r="D7429">
        <v>215728129445300</v>
      </c>
      <c r="E7429">
        <v>215728130519500</v>
      </c>
      <c r="F7429">
        <f>((tester_customer_performance[[#This Row],[post-handle-timestamp]]-tester_customer_performance[[#This Row],[pre-handle-timestamp]])/1000000)</f>
        <v>1.0742</v>
      </c>
    </row>
    <row r="7430" spans="1:6" hidden="1" x14ac:dyDescent="0.35">
      <c r="A7430" t="s">
        <v>5</v>
      </c>
      <c r="B7430" t="s">
        <v>15</v>
      </c>
      <c r="C7430">
        <v>200</v>
      </c>
      <c r="D7430">
        <v>215728131970500</v>
      </c>
      <c r="E7430">
        <v>215728133051800</v>
      </c>
      <c r="F7430">
        <f>((tester_customer_performance[[#This Row],[post-handle-timestamp]]-tester_customer_performance[[#This Row],[pre-handle-timestamp]])/1000000)</f>
        <v>1.0812999999999999</v>
      </c>
    </row>
    <row r="7431" spans="1:6" hidden="1" x14ac:dyDescent="0.35">
      <c r="A7431" t="s">
        <v>5</v>
      </c>
      <c r="B7431" t="s">
        <v>16</v>
      </c>
      <c r="C7431">
        <v>200</v>
      </c>
      <c r="D7431">
        <v>215728134575600</v>
      </c>
      <c r="E7431">
        <v>215728135788600</v>
      </c>
      <c r="F7431">
        <f>((tester_customer_performance[[#This Row],[post-handle-timestamp]]-tester_customer_performance[[#This Row],[pre-handle-timestamp]])/1000000)</f>
        <v>1.2130000000000001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215728137714100</v>
      </c>
      <c r="E7432">
        <v>215728138805700</v>
      </c>
      <c r="F7432">
        <f>((tester_customer_performance[[#This Row],[post-handle-timestamp]]-tester_customer_performance[[#This Row],[pre-handle-timestamp]])/1000000)</f>
        <v>1.0915999999999999</v>
      </c>
    </row>
    <row r="7433" spans="1:6" hidden="1" x14ac:dyDescent="0.35">
      <c r="A7433" t="s">
        <v>5</v>
      </c>
      <c r="B7433" t="s">
        <v>17</v>
      </c>
      <c r="C7433">
        <v>200</v>
      </c>
      <c r="D7433">
        <v>215728140342900</v>
      </c>
      <c r="E7433">
        <v>215728141486300</v>
      </c>
      <c r="F7433">
        <f>((tester_customer_performance[[#This Row],[post-handle-timestamp]]-tester_customer_performance[[#This Row],[pre-handle-timestamp]])/1000000)</f>
        <v>1.1434</v>
      </c>
    </row>
    <row r="7434" spans="1:6" hidden="1" x14ac:dyDescent="0.35">
      <c r="A7434" t="s">
        <v>5</v>
      </c>
      <c r="B7434" t="s">
        <v>18</v>
      </c>
      <c r="C7434">
        <v>200</v>
      </c>
      <c r="D7434">
        <v>215728143340300</v>
      </c>
      <c r="E7434">
        <v>215728144494800</v>
      </c>
      <c r="F7434">
        <f>((tester_customer_performance[[#This Row],[post-handle-timestamp]]-tester_customer_performance[[#This Row],[pre-handle-timestamp]])/1000000)</f>
        <v>1.1545000000000001</v>
      </c>
    </row>
    <row r="7435" spans="1:6" hidden="1" x14ac:dyDescent="0.35">
      <c r="A7435" t="s">
        <v>5</v>
      </c>
      <c r="B7435" t="s">
        <v>19</v>
      </c>
      <c r="C7435">
        <v>200</v>
      </c>
      <c r="D7435">
        <v>215728146509600</v>
      </c>
      <c r="E7435">
        <v>215728147583200</v>
      </c>
      <c r="F7435">
        <f>((tester_customer_performance[[#This Row],[post-handle-timestamp]]-tester_customer_performance[[#This Row],[pre-handle-timestamp]])/1000000)</f>
        <v>1.0736000000000001</v>
      </c>
    </row>
    <row r="7436" spans="1:6" hidden="1" x14ac:dyDescent="0.35">
      <c r="A7436" t="s">
        <v>5</v>
      </c>
      <c r="B7436" t="s">
        <v>14</v>
      </c>
      <c r="C7436">
        <v>200</v>
      </c>
      <c r="D7436">
        <v>215728149103800</v>
      </c>
      <c r="E7436">
        <v>215728150203800</v>
      </c>
      <c r="F7436">
        <f>((tester_customer_performance[[#This Row],[post-handle-timestamp]]-tester_customer_performance[[#This Row],[pre-handle-timestamp]])/1000000)</f>
        <v>1.1000000000000001</v>
      </c>
    </row>
    <row r="7437" spans="1:6" hidden="1" x14ac:dyDescent="0.35">
      <c r="A7437" t="s">
        <v>5</v>
      </c>
      <c r="B7437" t="s">
        <v>20</v>
      </c>
      <c r="C7437">
        <v>200</v>
      </c>
      <c r="D7437">
        <v>215728151874600</v>
      </c>
      <c r="E7437">
        <v>215728153193700</v>
      </c>
      <c r="F7437">
        <f>((tester_customer_performance[[#This Row],[post-handle-timestamp]]-tester_customer_performance[[#This Row],[pre-handle-timestamp]])/1000000)</f>
        <v>1.3190999999999999</v>
      </c>
    </row>
    <row r="7438" spans="1:6" hidden="1" x14ac:dyDescent="0.35">
      <c r="A7438" t="s">
        <v>5</v>
      </c>
      <c r="B7438" t="s">
        <v>21</v>
      </c>
      <c r="C7438">
        <v>200</v>
      </c>
      <c r="D7438">
        <v>215728156178600</v>
      </c>
      <c r="E7438">
        <v>215728157565300</v>
      </c>
      <c r="F7438">
        <f>((tester_customer_performance[[#This Row],[post-handle-timestamp]]-tester_customer_performance[[#This Row],[pre-handle-timestamp]])/1000000)</f>
        <v>1.3867</v>
      </c>
    </row>
    <row r="7439" spans="1:6" x14ac:dyDescent="0.35">
      <c r="A7439" t="s">
        <v>26</v>
      </c>
      <c r="B7439" t="s">
        <v>25</v>
      </c>
      <c r="C7439">
        <v>302</v>
      </c>
      <c r="D7439">
        <v>215728159239300</v>
      </c>
      <c r="E7439">
        <v>215728165713800</v>
      </c>
      <c r="F7439">
        <f>((tester_customer_performance[[#This Row],[post-handle-timestamp]]-tester_customer_performance[[#This Row],[pre-handle-timestamp]])/1000000)</f>
        <v>6.4744999999999999</v>
      </c>
    </row>
    <row r="7440" spans="1:6" x14ac:dyDescent="0.35">
      <c r="A7440" t="s">
        <v>5</v>
      </c>
      <c r="B7440" t="s">
        <v>6</v>
      </c>
      <c r="C7440">
        <v>302</v>
      </c>
      <c r="D7440">
        <v>215728167318200</v>
      </c>
      <c r="E7440">
        <v>215728168697500</v>
      </c>
      <c r="F7440">
        <f>((tester_customer_performance[[#This Row],[post-handle-timestamp]]-tester_customer_performance[[#This Row],[pre-handle-timestamp]])/1000000)</f>
        <v>1.3793</v>
      </c>
    </row>
    <row r="7441" spans="1:6" x14ac:dyDescent="0.35">
      <c r="A7441" t="s">
        <v>5</v>
      </c>
      <c r="B7441" t="s">
        <v>7</v>
      </c>
      <c r="C7441">
        <v>200</v>
      </c>
      <c r="D7441">
        <v>215728170155200</v>
      </c>
      <c r="E7441">
        <v>215728171557100</v>
      </c>
      <c r="F7441">
        <f>((tester_customer_performance[[#This Row],[post-handle-timestamp]]-tester_customer_performance[[#This Row],[pre-handle-timestamp]])/1000000)</f>
        <v>1.4018999999999999</v>
      </c>
    </row>
    <row r="7442" spans="1:6" hidden="1" x14ac:dyDescent="0.35">
      <c r="A7442" t="s">
        <v>5</v>
      </c>
      <c r="B7442" t="s">
        <v>8</v>
      </c>
      <c r="C7442">
        <v>200</v>
      </c>
      <c r="D7442">
        <v>215728250671600</v>
      </c>
      <c r="E7442">
        <v>215728252207300</v>
      </c>
      <c r="F7442">
        <f>((tester_customer_performance[[#This Row],[post-handle-timestamp]]-tester_customer_performance[[#This Row],[pre-handle-timestamp]])/1000000)</f>
        <v>1.5357000000000001</v>
      </c>
    </row>
    <row r="7443" spans="1:6" hidden="1" x14ac:dyDescent="0.35">
      <c r="A7443" t="s">
        <v>5</v>
      </c>
      <c r="B7443" t="s">
        <v>9</v>
      </c>
      <c r="C7443">
        <v>200</v>
      </c>
      <c r="D7443">
        <v>215728254475200</v>
      </c>
      <c r="E7443">
        <v>215728256267200</v>
      </c>
      <c r="F7443">
        <f>((tester_customer_performance[[#This Row],[post-handle-timestamp]]-tester_customer_performance[[#This Row],[pre-handle-timestamp]])/1000000)</f>
        <v>1.792</v>
      </c>
    </row>
    <row r="7444" spans="1:6" hidden="1" x14ac:dyDescent="0.35">
      <c r="A7444" t="s">
        <v>5</v>
      </c>
      <c r="B7444" t="s">
        <v>10</v>
      </c>
      <c r="C7444">
        <v>200</v>
      </c>
      <c r="D7444">
        <v>215728258519500</v>
      </c>
      <c r="E7444">
        <v>215728259616900</v>
      </c>
      <c r="F7444">
        <f>((tester_customer_performance[[#This Row],[post-handle-timestamp]]-tester_customer_performance[[#This Row],[pre-handle-timestamp]])/1000000)</f>
        <v>1.0973999999999999</v>
      </c>
    </row>
    <row r="7445" spans="1:6" hidden="1" x14ac:dyDescent="0.35">
      <c r="A7445" t="s">
        <v>5</v>
      </c>
      <c r="B7445" t="s">
        <v>11</v>
      </c>
      <c r="C7445">
        <v>200</v>
      </c>
      <c r="D7445">
        <v>215728261293900</v>
      </c>
      <c r="E7445">
        <v>215728262572800</v>
      </c>
      <c r="F7445">
        <f>((tester_customer_performance[[#This Row],[post-handle-timestamp]]-tester_customer_performance[[#This Row],[pre-handle-timestamp]])/1000000)</f>
        <v>1.2788999999999999</v>
      </c>
    </row>
    <row r="7446" spans="1:6" hidden="1" x14ac:dyDescent="0.35">
      <c r="A7446" t="s">
        <v>5</v>
      </c>
      <c r="B7446" t="s">
        <v>18</v>
      </c>
      <c r="C7446">
        <v>200</v>
      </c>
      <c r="D7446">
        <v>215728264640600</v>
      </c>
      <c r="E7446">
        <v>215728266223000</v>
      </c>
      <c r="F7446">
        <f>((tester_customer_performance[[#This Row],[post-handle-timestamp]]-tester_customer_performance[[#This Row],[pre-handle-timestamp]])/1000000)</f>
        <v>1.5824</v>
      </c>
    </row>
    <row r="7447" spans="1:6" hidden="1" x14ac:dyDescent="0.35">
      <c r="A7447" t="s">
        <v>5</v>
      </c>
      <c r="B7447" t="s">
        <v>12</v>
      </c>
      <c r="C7447">
        <v>200</v>
      </c>
      <c r="D7447">
        <v>215728268825500</v>
      </c>
      <c r="E7447">
        <v>215728270050300</v>
      </c>
      <c r="F7447">
        <f>((tester_customer_performance[[#This Row],[post-handle-timestamp]]-tester_customer_performance[[#This Row],[pre-handle-timestamp]])/1000000)</f>
        <v>1.2248000000000001</v>
      </c>
    </row>
    <row r="7448" spans="1:6" hidden="1" x14ac:dyDescent="0.35">
      <c r="A7448" t="s">
        <v>5</v>
      </c>
      <c r="B7448" t="s">
        <v>13</v>
      </c>
      <c r="C7448">
        <v>200</v>
      </c>
      <c r="D7448">
        <v>215728271904400</v>
      </c>
      <c r="E7448">
        <v>215728273091400</v>
      </c>
      <c r="F7448">
        <f>((tester_customer_performance[[#This Row],[post-handle-timestamp]]-tester_customer_performance[[#This Row],[pre-handle-timestamp]])/1000000)</f>
        <v>1.1870000000000001</v>
      </c>
    </row>
    <row r="7449" spans="1:6" hidden="1" x14ac:dyDescent="0.35">
      <c r="A7449" t="s">
        <v>5</v>
      </c>
      <c r="B7449" t="s">
        <v>15</v>
      </c>
      <c r="C7449">
        <v>200</v>
      </c>
      <c r="D7449">
        <v>215728274826700</v>
      </c>
      <c r="E7449">
        <v>215728276008800</v>
      </c>
      <c r="F7449">
        <f>((tester_customer_performance[[#This Row],[post-handle-timestamp]]-tester_customer_performance[[#This Row],[pre-handle-timestamp]])/1000000)</f>
        <v>1.1820999999999999</v>
      </c>
    </row>
    <row r="7450" spans="1:6" hidden="1" x14ac:dyDescent="0.35">
      <c r="A7450" t="s">
        <v>5</v>
      </c>
      <c r="B7450" t="s">
        <v>16</v>
      </c>
      <c r="C7450">
        <v>200</v>
      </c>
      <c r="D7450">
        <v>215728278307600</v>
      </c>
      <c r="E7450">
        <v>215728280195000</v>
      </c>
      <c r="F7450">
        <f>((tester_customer_performance[[#This Row],[post-handle-timestamp]]-tester_customer_performance[[#This Row],[pre-handle-timestamp]])/1000000)</f>
        <v>1.8874</v>
      </c>
    </row>
    <row r="7451" spans="1:6" hidden="1" x14ac:dyDescent="0.35">
      <c r="A7451" t="s">
        <v>5</v>
      </c>
      <c r="B7451" t="s">
        <v>17</v>
      </c>
      <c r="C7451">
        <v>200</v>
      </c>
      <c r="D7451">
        <v>215728282665500</v>
      </c>
      <c r="E7451">
        <v>215728283882500</v>
      </c>
      <c r="F7451">
        <f>((tester_customer_performance[[#This Row],[post-handle-timestamp]]-tester_customer_performance[[#This Row],[pre-handle-timestamp]])/1000000)</f>
        <v>1.2170000000000001</v>
      </c>
    </row>
    <row r="7452" spans="1:6" hidden="1" x14ac:dyDescent="0.35">
      <c r="A7452" t="s">
        <v>5</v>
      </c>
      <c r="B7452" t="s">
        <v>19</v>
      </c>
      <c r="C7452">
        <v>200</v>
      </c>
      <c r="D7452">
        <v>215728286553600</v>
      </c>
      <c r="E7452">
        <v>215728288264500</v>
      </c>
      <c r="F7452">
        <f>((tester_customer_performance[[#This Row],[post-handle-timestamp]]-tester_customer_performance[[#This Row],[pre-handle-timestamp]])/1000000)</f>
        <v>1.7109000000000001</v>
      </c>
    </row>
    <row r="7453" spans="1:6" hidden="1" x14ac:dyDescent="0.35">
      <c r="A7453" t="s">
        <v>5</v>
      </c>
      <c r="B7453" t="s">
        <v>14</v>
      </c>
      <c r="C7453">
        <v>200</v>
      </c>
      <c r="D7453">
        <v>215728290333600</v>
      </c>
      <c r="E7453">
        <v>215728291548000</v>
      </c>
      <c r="F7453">
        <f>((tester_customer_performance[[#This Row],[post-handle-timestamp]]-tester_customer_performance[[#This Row],[pre-handle-timestamp]])/1000000)</f>
        <v>1.2143999999999999</v>
      </c>
    </row>
    <row r="7454" spans="1:6" hidden="1" x14ac:dyDescent="0.35">
      <c r="A7454" t="s">
        <v>5</v>
      </c>
      <c r="B7454" t="s">
        <v>20</v>
      </c>
      <c r="C7454">
        <v>200</v>
      </c>
      <c r="D7454">
        <v>215728293746100</v>
      </c>
      <c r="E7454">
        <v>215728295583900</v>
      </c>
      <c r="F7454">
        <f>((tester_customer_performance[[#This Row],[post-handle-timestamp]]-tester_customer_performance[[#This Row],[pre-handle-timestamp]])/1000000)</f>
        <v>1.8378000000000001</v>
      </c>
    </row>
    <row r="7455" spans="1:6" hidden="1" x14ac:dyDescent="0.35">
      <c r="A7455" t="s">
        <v>5</v>
      </c>
      <c r="B7455" t="s">
        <v>21</v>
      </c>
      <c r="C7455">
        <v>200</v>
      </c>
      <c r="D7455">
        <v>215728298923000</v>
      </c>
      <c r="E7455">
        <v>215728315376500</v>
      </c>
      <c r="F7455">
        <f>((tester_customer_performance[[#This Row],[post-handle-timestamp]]-tester_customer_performance[[#This Row],[pre-handle-timestamp]])/1000000)</f>
        <v>16.453499999999998</v>
      </c>
    </row>
    <row r="7456" spans="1:6" x14ac:dyDescent="0.35">
      <c r="A7456" t="s">
        <v>5</v>
      </c>
      <c r="B7456" t="s">
        <v>32</v>
      </c>
      <c r="C7456">
        <v>200</v>
      </c>
      <c r="D7456">
        <v>215728319254200</v>
      </c>
      <c r="E7456">
        <v>215728328050000</v>
      </c>
      <c r="F7456">
        <f>((tester_customer_performance[[#This Row],[post-handle-timestamp]]-tester_customer_performance[[#This Row],[pre-handle-timestamp]])/1000000)</f>
        <v>8.7957999999999998</v>
      </c>
    </row>
    <row r="7457" spans="1:6" hidden="1" x14ac:dyDescent="0.35">
      <c r="A7457" t="s">
        <v>5</v>
      </c>
      <c r="B7457" t="s">
        <v>8</v>
      </c>
      <c r="C7457">
        <v>200</v>
      </c>
      <c r="D7457">
        <v>215729097998400</v>
      </c>
      <c r="E7457">
        <v>215729099281900</v>
      </c>
      <c r="F7457">
        <f>((tester_customer_performance[[#This Row],[post-handle-timestamp]]-tester_customer_performance[[#This Row],[pre-handle-timestamp]])/1000000)</f>
        <v>1.2835000000000001</v>
      </c>
    </row>
    <row r="7458" spans="1:6" hidden="1" x14ac:dyDescent="0.35">
      <c r="A7458" t="s">
        <v>5</v>
      </c>
      <c r="B7458" t="s">
        <v>9</v>
      </c>
      <c r="C7458">
        <v>200</v>
      </c>
      <c r="D7458">
        <v>215729100843700</v>
      </c>
      <c r="E7458">
        <v>215729101997600</v>
      </c>
      <c r="F7458">
        <f>((tester_customer_performance[[#This Row],[post-handle-timestamp]]-tester_customer_performance[[#This Row],[pre-handle-timestamp]])/1000000)</f>
        <v>1.1538999999999999</v>
      </c>
    </row>
    <row r="7459" spans="1:6" hidden="1" x14ac:dyDescent="0.35">
      <c r="A7459" t="s">
        <v>5</v>
      </c>
      <c r="B7459" t="s">
        <v>11</v>
      </c>
      <c r="C7459">
        <v>200</v>
      </c>
      <c r="D7459">
        <v>215729103702800</v>
      </c>
      <c r="E7459">
        <v>215729104807100</v>
      </c>
      <c r="F7459">
        <f>((tester_customer_performance[[#This Row],[post-handle-timestamp]]-tester_customer_performance[[#This Row],[pre-handle-timestamp]])/1000000)</f>
        <v>1.1043000000000001</v>
      </c>
    </row>
    <row r="7460" spans="1:6" hidden="1" x14ac:dyDescent="0.35">
      <c r="A7460" t="s">
        <v>5</v>
      </c>
      <c r="B7460" t="s">
        <v>12</v>
      </c>
      <c r="C7460">
        <v>200</v>
      </c>
      <c r="D7460">
        <v>215729106328600</v>
      </c>
      <c r="E7460">
        <v>215729107395800</v>
      </c>
      <c r="F7460">
        <f>((tester_customer_performance[[#This Row],[post-handle-timestamp]]-tester_customer_performance[[#This Row],[pre-handle-timestamp]])/1000000)</f>
        <v>1.0671999999999999</v>
      </c>
    </row>
    <row r="7461" spans="1:6" hidden="1" x14ac:dyDescent="0.35">
      <c r="A7461" t="s">
        <v>5</v>
      </c>
      <c r="B7461" t="s">
        <v>13</v>
      </c>
      <c r="C7461">
        <v>200</v>
      </c>
      <c r="D7461">
        <v>215729108998900</v>
      </c>
      <c r="E7461">
        <v>215729110095300</v>
      </c>
      <c r="F7461">
        <f>((tester_customer_performance[[#This Row],[post-handle-timestamp]]-tester_customer_performance[[#This Row],[pre-handle-timestamp]])/1000000)</f>
        <v>1.0964</v>
      </c>
    </row>
    <row r="7462" spans="1:6" hidden="1" x14ac:dyDescent="0.35">
      <c r="A7462" t="s">
        <v>5</v>
      </c>
      <c r="B7462" t="s">
        <v>19</v>
      </c>
      <c r="C7462">
        <v>200</v>
      </c>
      <c r="D7462">
        <v>215729111808000</v>
      </c>
      <c r="E7462">
        <v>215729113346700</v>
      </c>
      <c r="F7462">
        <f>((tester_customer_performance[[#This Row],[post-handle-timestamp]]-tester_customer_performance[[#This Row],[pre-handle-timestamp]])/1000000)</f>
        <v>1.5387</v>
      </c>
    </row>
    <row r="7463" spans="1:6" hidden="1" x14ac:dyDescent="0.35">
      <c r="A7463" t="s">
        <v>5</v>
      </c>
      <c r="B7463" t="s">
        <v>14</v>
      </c>
      <c r="C7463">
        <v>200</v>
      </c>
      <c r="D7463">
        <v>215729114866600</v>
      </c>
      <c r="E7463">
        <v>215729115954500</v>
      </c>
      <c r="F7463">
        <f>((tester_customer_performance[[#This Row],[post-handle-timestamp]]-tester_customer_performance[[#This Row],[pre-handle-timestamp]])/1000000)</f>
        <v>1.0879000000000001</v>
      </c>
    </row>
    <row r="7464" spans="1:6" hidden="1" x14ac:dyDescent="0.35">
      <c r="A7464" t="s">
        <v>5</v>
      </c>
      <c r="B7464" t="s">
        <v>15</v>
      </c>
      <c r="C7464">
        <v>200</v>
      </c>
      <c r="D7464">
        <v>215729117396100</v>
      </c>
      <c r="E7464">
        <v>215729118512100</v>
      </c>
      <c r="F7464">
        <f>((tester_customer_performance[[#This Row],[post-handle-timestamp]]-tester_customer_performance[[#This Row],[pre-handle-timestamp]])/1000000)</f>
        <v>1.1160000000000001</v>
      </c>
    </row>
    <row r="7465" spans="1:6" hidden="1" x14ac:dyDescent="0.35">
      <c r="A7465" t="s">
        <v>5</v>
      </c>
      <c r="B7465" t="s">
        <v>16</v>
      </c>
      <c r="C7465">
        <v>200</v>
      </c>
      <c r="D7465">
        <v>215729120003700</v>
      </c>
      <c r="E7465">
        <v>215729121162300</v>
      </c>
      <c r="F7465">
        <f>((tester_customer_performance[[#This Row],[post-handle-timestamp]]-tester_customer_performance[[#This Row],[pre-handle-timestamp]])/1000000)</f>
        <v>1.1586000000000001</v>
      </c>
    </row>
    <row r="7466" spans="1:6" hidden="1" x14ac:dyDescent="0.35">
      <c r="A7466" t="s">
        <v>5</v>
      </c>
      <c r="B7466" t="s">
        <v>10</v>
      </c>
      <c r="C7466">
        <v>200</v>
      </c>
      <c r="D7466">
        <v>215729122970700</v>
      </c>
      <c r="E7466">
        <v>215729124072700</v>
      </c>
      <c r="F7466">
        <f>((tester_customer_performance[[#This Row],[post-handle-timestamp]]-tester_customer_performance[[#This Row],[pre-handle-timestamp]])/1000000)</f>
        <v>1.1020000000000001</v>
      </c>
    </row>
    <row r="7467" spans="1:6" hidden="1" x14ac:dyDescent="0.35">
      <c r="A7467" t="s">
        <v>5</v>
      </c>
      <c r="B7467" t="s">
        <v>17</v>
      </c>
      <c r="C7467">
        <v>200</v>
      </c>
      <c r="D7467">
        <v>215729125609600</v>
      </c>
      <c r="E7467">
        <v>215729126863700</v>
      </c>
      <c r="F7467">
        <f>((tester_customer_performance[[#This Row],[post-handle-timestamp]]-tester_customer_performance[[#This Row],[pre-handle-timestamp]])/1000000)</f>
        <v>1.2541</v>
      </c>
    </row>
    <row r="7468" spans="1:6" hidden="1" x14ac:dyDescent="0.35">
      <c r="A7468" t="s">
        <v>5</v>
      </c>
      <c r="B7468" t="s">
        <v>18</v>
      </c>
      <c r="C7468">
        <v>200</v>
      </c>
      <c r="D7468">
        <v>215729128873400</v>
      </c>
      <c r="E7468">
        <v>215729130004300</v>
      </c>
      <c r="F7468">
        <f>((tester_customer_performance[[#This Row],[post-handle-timestamp]]-tester_customer_performance[[#This Row],[pre-handle-timestamp]])/1000000)</f>
        <v>1.1309</v>
      </c>
    </row>
    <row r="7469" spans="1:6" hidden="1" x14ac:dyDescent="0.35">
      <c r="A7469" t="s">
        <v>5</v>
      </c>
      <c r="B7469" t="s">
        <v>20</v>
      </c>
      <c r="C7469">
        <v>200</v>
      </c>
      <c r="D7469">
        <v>215729132059600</v>
      </c>
      <c r="E7469">
        <v>215729133618500</v>
      </c>
      <c r="F7469">
        <f>((tester_customer_performance[[#This Row],[post-handle-timestamp]]-tester_customer_performance[[#This Row],[pre-handle-timestamp]])/1000000)</f>
        <v>1.5589</v>
      </c>
    </row>
    <row r="7470" spans="1:6" hidden="1" x14ac:dyDescent="0.35">
      <c r="A7470" t="s">
        <v>5</v>
      </c>
      <c r="B7470" t="s">
        <v>21</v>
      </c>
      <c r="C7470">
        <v>200</v>
      </c>
      <c r="D7470">
        <v>215729137402600</v>
      </c>
      <c r="E7470">
        <v>215729139203300</v>
      </c>
      <c r="F7470">
        <f>((tester_customer_performance[[#This Row],[post-handle-timestamp]]-tester_customer_performance[[#This Row],[pre-handle-timestamp]])/1000000)</f>
        <v>1.8007</v>
      </c>
    </row>
    <row r="7471" spans="1:6" hidden="1" x14ac:dyDescent="0.35">
      <c r="A7471" t="s">
        <v>5</v>
      </c>
      <c r="B7471" t="s">
        <v>28</v>
      </c>
      <c r="C7471">
        <v>200</v>
      </c>
      <c r="D7471">
        <v>215729141210400</v>
      </c>
      <c r="E7471">
        <v>215729142258000</v>
      </c>
      <c r="F7471">
        <f>((tester_customer_performance[[#This Row],[post-handle-timestamp]]-tester_customer_performance[[#This Row],[pre-handle-timestamp]])/1000000)</f>
        <v>1.0476000000000001</v>
      </c>
    </row>
    <row r="7472" spans="1:6" x14ac:dyDescent="0.35">
      <c r="A7472" t="s">
        <v>5</v>
      </c>
      <c r="B7472" t="s">
        <v>35</v>
      </c>
      <c r="C7472">
        <v>200</v>
      </c>
      <c r="D7472">
        <v>215729144590900</v>
      </c>
      <c r="E7472">
        <v>215729149574200</v>
      </c>
      <c r="F7472">
        <f>((tester_customer_performance[[#This Row],[post-handle-timestamp]]-tester_customer_performance[[#This Row],[pre-handle-timestamp]])/1000000)</f>
        <v>4.9832999999999998</v>
      </c>
    </row>
    <row r="7473" spans="1:6" hidden="1" x14ac:dyDescent="0.35">
      <c r="A7473" t="s">
        <v>5</v>
      </c>
      <c r="B7473" t="s">
        <v>8</v>
      </c>
      <c r="C7473">
        <v>200</v>
      </c>
      <c r="D7473">
        <v>215729268653300</v>
      </c>
      <c r="E7473">
        <v>215729269816300</v>
      </c>
      <c r="F7473">
        <f>((tester_customer_performance[[#This Row],[post-handle-timestamp]]-tester_customer_performance[[#This Row],[pre-handle-timestamp]])/1000000)</f>
        <v>1.163</v>
      </c>
    </row>
    <row r="7474" spans="1:6" hidden="1" x14ac:dyDescent="0.35">
      <c r="A7474" t="s">
        <v>5</v>
      </c>
      <c r="B7474" t="s">
        <v>9</v>
      </c>
      <c r="C7474">
        <v>200</v>
      </c>
      <c r="D7474">
        <v>215729271518400</v>
      </c>
      <c r="E7474">
        <v>215729272652700</v>
      </c>
      <c r="F7474">
        <f>((tester_customer_performance[[#This Row],[post-handle-timestamp]]-tester_customer_performance[[#This Row],[pre-handle-timestamp]])/1000000)</f>
        <v>1.1343000000000001</v>
      </c>
    </row>
    <row r="7475" spans="1:6" hidden="1" x14ac:dyDescent="0.35">
      <c r="A7475" t="s">
        <v>5</v>
      </c>
      <c r="B7475" t="s">
        <v>11</v>
      </c>
      <c r="C7475">
        <v>200</v>
      </c>
      <c r="D7475">
        <v>215729274311400</v>
      </c>
      <c r="E7475">
        <v>215729275338900</v>
      </c>
      <c r="F7475">
        <f>((tester_customer_performance[[#This Row],[post-handle-timestamp]]-tester_customer_performance[[#This Row],[pre-handle-timestamp]])/1000000)</f>
        <v>1.0275000000000001</v>
      </c>
    </row>
    <row r="7476" spans="1:6" hidden="1" x14ac:dyDescent="0.35">
      <c r="A7476" t="s">
        <v>5</v>
      </c>
      <c r="B7476" t="s">
        <v>12</v>
      </c>
      <c r="C7476">
        <v>200</v>
      </c>
      <c r="D7476">
        <v>215729276807000</v>
      </c>
      <c r="E7476">
        <v>215729277857300</v>
      </c>
      <c r="F7476">
        <f>((tester_customer_performance[[#This Row],[post-handle-timestamp]]-tester_customer_performance[[#This Row],[pre-handle-timestamp]])/1000000)</f>
        <v>1.0503</v>
      </c>
    </row>
    <row r="7477" spans="1:6" hidden="1" x14ac:dyDescent="0.35">
      <c r="A7477" t="s">
        <v>5</v>
      </c>
      <c r="B7477" t="s">
        <v>13</v>
      </c>
      <c r="C7477">
        <v>200</v>
      </c>
      <c r="D7477">
        <v>215729279457300</v>
      </c>
      <c r="E7477">
        <v>215729280529500</v>
      </c>
      <c r="F7477">
        <f>((tester_customer_performance[[#This Row],[post-handle-timestamp]]-tester_customer_performance[[#This Row],[pre-handle-timestamp]])/1000000)</f>
        <v>1.0722</v>
      </c>
    </row>
    <row r="7478" spans="1:6" hidden="1" x14ac:dyDescent="0.35">
      <c r="A7478" t="s">
        <v>5</v>
      </c>
      <c r="B7478" t="s">
        <v>15</v>
      </c>
      <c r="C7478">
        <v>200</v>
      </c>
      <c r="D7478">
        <v>215729282023200</v>
      </c>
      <c r="E7478">
        <v>215729283081700</v>
      </c>
      <c r="F7478">
        <f>((tester_customer_performance[[#This Row],[post-handle-timestamp]]-tester_customer_performance[[#This Row],[pre-handle-timestamp]])/1000000)</f>
        <v>1.0585</v>
      </c>
    </row>
    <row r="7479" spans="1:6" hidden="1" x14ac:dyDescent="0.35">
      <c r="A7479" t="s">
        <v>5</v>
      </c>
      <c r="B7479" t="s">
        <v>16</v>
      </c>
      <c r="C7479">
        <v>200</v>
      </c>
      <c r="D7479">
        <v>215729284625600</v>
      </c>
      <c r="E7479">
        <v>215729285804200</v>
      </c>
      <c r="F7479">
        <f>((tester_customer_performance[[#This Row],[post-handle-timestamp]]-tester_customer_performance[[#This Row],[pre-handle-timestamp]])/1000000)</f>
        <v>1.1786000000000001</v>
      </c>
    </row>
    <row r="7480" spans="1:6" hidden="1" x14ac:dyDescent="0.35">
      <c r="A7480" t="s">
        <v>5</v>
      </c>
      <c r="B7480" t="s">
        <v>10</v>
      </c>
      <c r="C7480">
        <v>200</v>
      </c>
      <c r="D7480">
        <v>215729287555200</v>
      </c>
      <c r="E7480">
        <v>215729288592000</v>
      </c>
      <c r="F7480">
        <f>((tester_customer_performance[[#This Row],[post-handle-timestamp]]-tester_customer_performance[[#This Row],[pre-handle-timestamp]])/1000000)</f>
        <v>1.0367999999999999</v>
      </c>
    </row>
    <row r="7481" spans="1:6" hidden="1" x14ac:dyDescent="0.35">
      <c r="A7481" t="s">
        <v>5</v>
      </c>
      <c r="B7481" t="s">
        <v>17</v>
      </c>
      <c r="C7481">
        <v>200</v>
      </c>
      <c r="D7481">
        <v>215729290023800</v>
      </c>
      <c r="E7481">
        <v>215729291137900</v>
      </c>
      <c r="F7481">
        <f>((tester_customer_performance[[#This Row],[post-handle-timestamp]]-tester_customer_performance[[#This Row],[pre-handle-timestamp]])/1000000)</f>
        <v>1.1141000000000001</v>
      </c>
    </row>
    <row r="7482" spans="1:6" hidden="1" x14ac:dyDescent="0.35">
      <c r="A7482" t="s">
        <v>5</v>
      </c>
      <c r="B7482" t="s">
        <v>18</v>
      </c>
      <c r="C7482">
        <v>200</v>
      </c>
      <c r="D7482">
        <v>215729292936900</v>
      </c>
      <c r="E7482">
        <v>215729294086100</v>
      </c>
      <c r="F7482">
        <f>((tester_customer_performance[[#This Row],[post-handle-timestamp]]-tester_customer_performance[[#This Row],[pre-handle-timestamp]])/1000000)</f>
        <v>1.1492</v>
      </c>
    </row>
    <row r="7483" spans="1:6" hidden="1" x14ac:dyDescent="0.35">
      <c r="A7483" t="s">
        <v>5</v>
      </c>
      <c r="B7483" t="s">
        <v>19</v>
      </c>
      <c r="C7483">
        <v>200</v>
      </c>
      <c r="D7483">
        <v>215729296036700</v>
      </c>
      <c r="E7483">
        <v>215729297097700</v>
      </c>
      <c r="F7483">
        <f>((tester_customer_performance[[#This Row],[post-handle-timestamp]]-tester_customer_performance[[#This Row],[pre-handle-timestamp]])/1000000)</f>
        <v>1.0609999999999999</v>
      </c>
    </row>
    <row r="7484" spans="1:6" hidden="1" x14ac:dyDescent="0.35">
      <c r="A7484" t="s">
        <v>5</v>
      </c>
      <c r="B7484" t="s">
        <v>14</v>
      </c>
      <c r="C7484">
        <v>200</v>
      </c>
      <c r="D7484">
        <v>215729298612700</v>
      </c>
      <c r="E7484">
        <v>215729299629300</v>
      </c>
      <c r="F7484">
        <f>((tester_customer_performance[[#This Row],[post-handle-timestamp]]-tester_customer_performance[[#This Row],[pre-handle-timestamp]])/1000000)</f>
        <v>1.0165999999999999</v>
      </c>
    </row>
    <row r="7485" spans="1:6" hidden="1" x14ac:dyDescent="0.35">
      <c r="A7485" t="s">
        <v>5</v>
      </c>
      <c r="B7485" t="s">
        <v>20</v>
      </c>
      <c r="C7485">
        <v>200</v>
      </c>
      <c r="D7485">
        <v>215729301206100</v>
      </c>
      <c r="E7485">
        <v>215729302430400</v>
      </c>
      <c r="F7485">
        <f>((tester_customer_performance[[#This Row],[post-handle-timestamp]]-tester_customer_performance[[#This Row],[pre-handle-timestamp]])/1000000)</f>
        <v>1.2242999999999999</v>
      </c>
    </row>
    <row r="7486" spans="1:6" hidden="1" x14ac:dyDescent="0.35">
      <c r="A7486" t="s">
        <v>5</v>
      </c>
      <c r="B7486" t="s">
        <v>21</v>
      </c>
      <c r="C7486">
        <v>200</v>
      </c>
      <c r="D7486">
        <v>215729305401000</v>
      </c>
      <c r="E7486">
        <v>215729306720000</v>
      </c>
      <c r="F7486">
        <f>((tester_customer_performance[[#This Row],[post-handle-timestamp]]-tester_customer_performance[[#This Row],[pre-handle-timestamp]])/1000000)</f>
        <v>1.319</v>
      </c>
    </row>
    <row r="7487" spans="1:6" x14ac:dyDescent="0.35">
      <c r="A7487" t="s">
        <v>5</v>
      </c>
      <c r="B7487" t="s">
        <v>30</v>
      </c>
      <c r="C7487">
        <v>302</v>
      </c>
      <c r="D7487">
        <v>215729308276000</v>
      </c>
      <c r="E7487">
        <v>215729310770000</v>
      </c>
      <c r="F7487">
        <f>((tester_customer_performance[[#This Row],[post-handle-timestamp]]-tester_customer_performance[[#This Row],[pre-handle-timestamp]])/1000000)</f>
        <v>2.4940000000000002</v>
      </c>
    </row>
    <row r="7488" spans="1:6" x14ac:dyDescent="0.35">
      <c r="A7488" t="s">
        <v>5</v>
      </c>
      <c r="B7488" t="s">
        <v>7</v>
      </c>
      <c r="C7488">
        <v>200</v>
      </c>
      <c r="D7488">
        <v>215729312186400</v>
      </c>
      <c r="E7488">
        <v>215729313558700</v>
      </c>
      <c r="F7488">
        <f>((tester_customer_performance[[#This Row],[post-handle-timestamp]]-tester_customer_performance[[#This Row],[pre-handle-timestamp]])/1000000)</f>
        <v>1.3723000000000001</v>
      </c>
    </row>
    <row r="7489" spans="1:6" hidden="1" x14ac:dyDescent="0.35">
      <c r="A7489" t="s">
        <v>5</v>
      </c>
      <c r="B7489" t="s">
        <v>8</v>
      </c>
      <c r="C7489">
        <v>200</v>
      </c>
      <c r="D7489">
        <v>215729376402400</v>
      </c>
      <c r="E7489">
        <v>215729377883200</v>
      </c>
      <c r="F7489">
        <f>((tester_customer_performance[[#This Row],[post-handle-timestamp]]-tester_customer_performance[[#This Row],[pre-handle-timestamp]])/1000000)</f>
        <v>1.4807999999999999</v>
      </c>
    </row>
    <row r="7490" spans="1:6" hidden="1" x14ac:dyDescent="0.35">
      <c r="A7490" t="s">
        <v>5</v>
      </c>
      <c r="B7490" t="s">
        <v>9</v>
      </c>
      <c r="C7490">
        <v>200</v>
      </c>
      <c r="D7490">
        <v>215729379729800</v>
      </c>
      <c r="E7490">
        <v>215729380945000</v>
      </c>
      <c r="F7490">
        <f>((tester_customer_performance[[#This Row],[post-handle-timestamp]]-tester_customer_performance[[#This Row],[pre-handle-timestamp]])/1000000)</f>
        <v>1.2152000000000001</v>
      </c>
    </row>
    <row r="7491" spans="1:6" hidden="1" x14ac:dyDescent="0.35">
      <c r="A7491" t="s">
        <v>5</v>
      </c>
      <c r="B7491" t="s">
        <v>10</v>
      </c>
      <c r="C7491">
        <v>200</v>
      </c>
      <c r="D7491">
        <v>215729382913700</v>
      </c>
      <c r="E7491">
        <v>215729384036700</v>
      </c>
      <c r="F7491">
        <f>((tester_customer_performance[[#This Row],[post-handle-timestamp]]-tester_customer_performance[[#This Row],[pre-handle-timestamp]])/1000000)</f>
        <v>1.123</v>
      </c>
    </row>
    <row r="7492" spans="1:6" hidden="1" x14ac:dyDescent="0.35">
      <c r="A7492" t="s">
        <v>5</v>
      </c>
      <c r="B7492" t="s">
        <v>11</v>
      </c>
      <c r="C7492">
        <v>200</v>
      </c>
      <c r="D7492">
        <v>215729385759300</v>
      </c>
      <c r="E7492">
        <v>215729386877500</v>
      </c>
      <c r="F7492">
        <f>((tester_customer_performance[[#This Row],[post-handle-timestamp]]-tester_customer_performance[[#This Row],[pre-handle-timestamp]])/1000000)</f>
        <v>1.1182000000000001</v>
      </c>
    </row>
    <row r="7493" spans="1:6" hidden="1" x14ac:dyDescent="0.35">
      <c r="A7493" t="s">
        <v>5</v>
      </c>
      <c r="B7493" t="s">
        <v>12</v>
      </c>
      <c r="C7493">
        <v>200</v>
      </c>
      <c r="D7493">
        <v>215729388554800</v>
      </c>
      <c r="E7493">
        <v>215729389721600</v>
      </c>
      <c r="F7493">
        <f>((tester_customer_performance[[#This Row],[post-handle-timestamp]]-tester_customer_performance[[#This Row],[pre-handle-timestamp]])/1000000)</f>
        <v>1.1668000000000001</v>
      </c>
    </row>
    <row r="7494" spans="1:6" hidden="1" x14ac:dyDescent="0.35">
      <c r="A7494" t="s">
        <v>5</v>
      </c>
      <c r="B7494" t="s">
        <v>13</v>
      </c>
      <c r="C7494">
        <v>200</v>
      </c>
      <c r="D7494">
        <v>215729391521400</v>
      </c>
      <c r="E7494">
        <v>215729392694300</v>
      </c>
      <c r="F7494">
        <f>((tester_customer_performance[[#This Row],[post-handle-timestamp]]-tester_customer_performance[[#This Row],[pre-handle-timestamp]])/1000000)</f>
        <v>1.1729000000000001</v>
      </c>
    </row>
    <row r="7495" spans="1:6" hidden="1" x14ac:dyDescent="0.35">
      <c r="A7495" t="s">
        <v>5</v>
      </c>
      <c r="B7495" t="s">
        <v>15</v>
      </c>
      <c r="C7495">
        <v>200</v>
      </c>
      <c r="D7495">
        <v>215729394380700</v>
      </c>
      <c r="E7495">
        <v>215729395537400</v>
      </c>
      <c r="F7495">
        <f>((tester_customer_performance[[#This Row],[post-handle-timestamp]]-tester_customer_performance[[#This Row],[pre-handle-timestamp]])/1000000)</f>
        <v>1.1567000000000001</v>
      </c>
    </row>
    <row r="7496" spans="1:6" hidden="1" x14ac:dyDescent="0.35">
      <c r="A7496" t="s">
        <v>5</v>
      </c>
      <c r="B7496" t="s">
        <v>16</v>
      </c>
      <c r="C7496">
        <v>200</v>
      </c>
      <c r="D7496">
        <v>215729397277400</v>
      </c>
      <c r="E7496">
        <v>215729398527700</v>
      </c>
      <c r="F7496">
        <f>((tester_customer_performance[[#This Row],[post-handle-timestamp]]-tester_customer_performance[[#This Row],[pre-handle-timestamp]])/1000000)</f>
        <v>1.2503</v>
      </c>
    </row>
    <row r="7497" spans="1:6" hidden="1" x14ac:dyDescent="0.35">
      <c r="A7497" t="s">
        <v>5</v>
      </c>
      <c r="B7497" t="s">
        <v>17</v>
      </c>
      <c r="C7497">
        <v>200</v>
      </c>
      <c r="D7497">
        <v>215729400787600</v>
      </c>
      <c r="E7497">
        <v>215729402084100</v>
      </c>
      <c r="F7497">
        <f>((tester_customer_performance[[#This Row],[post-handle-timestamp]]-tester_customer_performance[[#This Row],[pre-handle-timestamp]])/1000000)</f>
        <v>1.2965</v>
      </c>
    </row>
    <row r="7498" spans="1:6" hidden="1" x14ac:dyDescent="0.35">
      <c r="A7498" t="s">
        <v>5</v>
      </c>
      <c r="B7498" t="s">
        <v>18</v>
      </c>
      <c r="C7498">
        <v>200</v>
      </c>
      <c r="D7498">
        <v>215729404797500</v>
      </c>
      <c r="E7498">
        <v>215729406656000</v>
      </c>
      <c r="F7498">
        <f>((tester_customer_performance[[#This Row],[post-handle-timestamp]]-tester_customer_performance[[#This Row],[pre-handle-timestamp]])/1000000)</f>
        <v>1.8585</v>
      </c>
    </row>
    <row r="7499" spans="1:6" hidden="1" x14ac:dyDescent="0.35">
      <c r="A7499" t="s">
        <v>5</v>
      </c>
      <c r="B7499" t="s">
        <v>19</v>
      </c>
      <c r="C7499">
        <v>200</v>
      </c>
      <c r="D7499">
        <v>215729409406700</v>
      </c>
      <c r="E7499">
        <v>215729410607800</v>
      </c>
      <c r="F7499">
        <f>((tester_customer_performance[[#This Row],[post-handle-timestamp]]-tester_customer_performance[[#This Row],[pre-handle-timestamp]])/1000000)</f>
        <v>1.2011000000000001</v>
      </c>
    </row>
    <row r="7500" spans="1:6" hidden="1" x14ac:dyDescent="0.35">
      <c r="A7500" t="s">
        <v>5</v>
      </c>
      <c r="B7500" t="s">
        <v>14</v>
      </c>
      <c r="C7500">
        <v>200</v>
      </c>
      <c r="D7500">
        <v>215729412811300</v>
      </c>
      <c r="E7500">
        <v>215729414495600</v>
      </c>
      <c r="F7500">
        <f>((tester_customer_performance[[#This Row],[post-handle-timestamp]]-tester_customer_performance[[#This Row],[pre-handle-timestamp]])/1000000)</f>
        <v>1.6842999999999999</v>
      </c>
    </row>
    <row r="7501" spans="1:6" hidden="1" x14ac:dyDescent="0.35">
      <c r="A7501" t="s">
        <v>5</v>
      </c>
      <c r="B7501" t="s">
        <v>20</v>
      </c>
      <c r="C7501">
        <v>200</v>
      </c>
      <c r="D7501">
        <v>215729416935200</v>
      </c>
      <c r="E7501">
        <v>215729418867800</v>
      </c>
      <c r="F7501">
        <f>((tester_customer_performance[[#This Row],[post-handle-timestamp]]-tester_customer_performance[[#This Row],[pre-handle-timestamp]])/1000000)</f>
        <v>1.9326000000000001</v>
      </c>
    </row>
    <row r="7502" spans="1:6" hidden="1" x14ac:dyDescent="0.35">
      <c r="A7502" t="s">
        <v>5</v>
      </c>
      <c r="B7502" t="s">
        <v>21</v>
      </c>
      <c r="C7502">
        <v>200</v>
      </c>
      <c r="D7502">
        <v>215729435632100</v>
      </c>
      <c r="E7502">
        <v>215729437250100</v>
      </c>
      <c r="F7502">
        <f>((tester_customer_performance[[#This Row],[post-handle-timestamp]]-tester_customer_performance[[#This Row],[pre-handle-timestamp]])/1000000)</f>
        <v>1.6180000000000001</v>
      </c>
    </row>
    <row r="7503" spans="1:6" x14ac:dyDescent="0.35">
      <c r="A7503" t="s">
        <v>5</v>
      </c>
      <c r="B7503" t="s">
        <v>25</v>
      </c>
      <c r="C7503">
        <v>200</v>
      </c>
      <c r="D7503">
        <v>215729439269200</v>
      </c>
      <c r="E7503">
        <v>215729442354000</v>
      </c>
      <c r="F7503">
        <f>((tester_customer_performance[[#This Row],[post-handle-timestamp]]-tester_customer_performance[[#This Row],[pre-handle-timestamp]])/1000000)</f>
        <v>3.0848</v>
      </c>
    </row>
    <row r="7504" spans="1:6" hidden="1" x14ac:dyDescent="0.35">
      <c r="A7504" t="s">
        <v>5</v>
      </c>
      <c r="B7504" t="s">
        <v>8</v>
      </c>
      <c r="C7504">
        <v>200</v>
      </c>
      <c r="D7504">
        <v>215729610750000</v>
      </c>
      <c r="E7504">
        <v>215729611928500</v>
      </c>
      <c r="F7504">
        <f>((tester_customer_performance[[#This Row],[post-handle-timestamp]]-tester_customer_performance[[#This Row],[pre-handle-timestamp]])/1000000)</f>
        <v>1.1785000000000001</v>
      </c>
    </row>
    <row r="7505" spans="1:6" hidden="1" x14ac:dyDescent="0.35">
      <c r="A7505" t="s">
        <v>5</v>
      </c>
      <c r="B7505" t="s">
        <v>9</v>
      </c>
      <c r="C7505">
        <v>200</v>
      </c>
      <c r="D7505">
        <v>215729613510200</v>
      </c>
      <c r="E7505">
        <v>215729614719800</v>
      </c>
      <c r="F7505">
        <f>((tester_customer_performance[[#This Row],[post-handle-timestamp]]-tester_customer_performance[[#This Row],[pre-handle-timestamp]])/1000000)</f>
        <v>1.2096</v>
      </c>
    </row>
    <row r="7506" spans="1:6" hidden="1" x14ac:dyDescent="0.35">
      <c r="A7506" t="s">
        <v>5</v>
      </c>
      <c r="B7506" t="s">
        <v>11</v>
      </c>
      <c r="C7506">
        <v>200</v>
      </c>
      <c r="D7506">
        <v>215729616570900</v>
      </c>
      <c r="E7506">
        <v>215729617716500</v>
      </c>
      <c r="F7506">
        <f>((tester_customer_performance[[#This Row],[post-handle-timestamp]]-tester_customer_performance[[#This Row],[pre-handle-timestamp]])/1000000)</f>
        <v>1.1456</v>
      </c>
    </row>
    <row r="7507" spans="1:6" hidden="1" x14ac:dyDescent="0.35">
      <c r="A7507" t="s">
        <v>5</v>
      </c>
      <c r="B7507" t="s">
        <v>12</v>
      </c>
      <c r="C7507">
        <v>200</v>
      </c>
      <c r="D7507">
        <v>215729619282500</v>
      </c>
      <c r="E7507">
        <v>215729620432400</v>
      </c>
      <c r="F7507">
        <f>((tester_customer_performance[[#This Row],[post-handle-timestamp]]-tester_customer_performance[[#This Row],[pre-handle-timestamp]])/1000000)</f>
        <v>1.1498999999999999</v>
      </c>
    </row>
    <row r="7508" spans="1:6" hidden="1" x14ac:dyDescent="0.35">
      <c r="A7508" t="s">
        <v>5</v>
      </c>
      <c r="B7508" t="s">
        <v>13</v>
      </c>
      <c r="C7508">
        <v>200</v>
      </c>
      <c r="D7508">
        <v>215729622081500</v>
      </c>
      <c r="E7508">
        <v>215729623176600</v>
      </c>
      <c r="F7508">
        <f>((tester_customer_performance[[#This Row],[post-handle-timestamp]]-tester_customer_performance[[#This Row],[pre-handle-timestamp]])/1000000)</f>
        <v>1.0951</v>
      </c>
    </row>
    <row r="7509" spans="1:6" hidden="1" x14ac:dyDescent="0.35">
      <c r="A7509" t="s">
        <v>5</v>
      </c>
      <c r="B7509" t="s">
        <v>15</v>
      </c>
      <c r="C7509">
        <v>200</v>
      </c>
      <c r="D7509">
        <v>215729624675100</v>
      </c>
      <c r="E7509">
        <v>215729625842600</v>
      </c>
      <c r="F7509">
        <f>((tester_customer_performance[[#This Row],[post-handle-timestamp]]-tester_customer_performance[[#This Row],[pre-handle-timestamp]])/1000000)</f>
        <v>1.1675</v>
      </c>
    </row>
    <row r="7510" spans="1:6" hidden="1" x14ac:dyDescent="0.35">
      <c r="A7510" t="s">
        <v>5</v>
      </c>
      <c r="B7510" t="s">
        <v>16</v>
      </c>
      <c r="C7510">
        <v>200</v>
      </c>
      <c r="D7510">
        <v>215729628002700</v>
      </c>
      <c r="E7510">
        <v>215729629222600</v>
      </c>
      <c r="F7510">
        <f>((tester_customer_performance[[#This Row],[post-handle-timestamp]]-tester_customer_performance[[#This Row],[pre-handle-timestamp]])/1000000)</f>
        <v>1.2199</v>
      </c>
    </row>
    <row r="7511" spans="1:6" hidden="1" x14ac:dyDescent="0.35">
      <c r="A7511" t="s">
        <v>5</v>
      </c>
      <c r="B7511" t="s">
        <v>10</v>
      </c>
      <c r="C7511">
        <v>200</v>
      </c>
      <c r="D7511">
        <v>215729631010600</v>
      </c>
      <c r="E7511">
        <v>215729632132800</v>
      </c>
      <c r="F7511">
        <f>((tester_customer_performance[[#This Row],[post-handle-timestamp]]-tester_customer_performance[[#This Row],[pre-handle-timestamp]])/1000000)</f>
        <v>1.1222000000000001</v>
      </c>
    </row>
    <row r="7512" spans="1:6" hidden="1" x14ac:dyDescent="0.35">
      <c r="A7512" t="s">
        <v>5</v>
      </c>
      <c r="B7512" t="s">
        <v>17</v>
      </c>
      <c r="C7512">
        <v>200</v>
      </c>
      <c r="D7512">
        <v>215729633686800</v>
      </c>
      <c r="E7512">
        <v>215729634869700</v>
      </c>
      <c r="F7512">
        <f>((tester_customer_performance[[#This Row],[post-handle-timestamp]]-tester_customer_performance[[#This Row],[pre-handle-timestamp]])/1000000)</f>
        <v>1.1829000000000001</v>
      </c>
    </row>
    <row r="7513" spans="1:6" hidden="1" x14ac:dyDescent="0.35">
      <c r="A7513" t="s">
        <v>5</v>
      </c>
      <c r="B7513" t="s">
        <v>18</v>
      </c>
      <c r="C7513">
        <v>200</v>
      </c>
      <c r="D7513">
        <v>215729636737800</v>
      </c>
      <c r="E7513">
        <v>215729637922900</v>
      </c>
      <c r="F7513">
        <f>((tester_customer_performance[[#This Row],[post-handle-timestamp]]-tester_customer_performance[[#This Row],[pre-handle-timestamp]])/1000000)</f>
        <v>1.1851</v>
      </c>
    </row>
    <row r="7514" spans="1:6" hidden="1" x14ac:dyDescent="0.35">
      <c r="A7514" t="s">
        <v>5</v>
      </c>
      <c r="B7514" t="s">
        <v>19</v>
      </c>
      <c r="C7514">
        <v>200</v>
      </c>
      <c r="D7514">
        <v>215729640092600</v>
      </c>
      <c r="E7514">
        <v>215729641373400</v>
      </c>
      <c r="F7514">
        <f>((tester_customer_performance[[#This Row],[post-handle-timestamp]]-tester_customer_performance[[#This Row],[pre-handle-timestamp]])/1000000)</f>
        <v>1.2807999999999999</v>
      </c>
    </row>
    <row r="7515" spans="1:6" hidden="1" x14ac:dyDescent="0.35">
      <c r="A7515" t="s">
        <v>5</v>
      </c>
      <c r="B7515" t="s">
        <v>14</v>
      </c>
      <c r="C7515">
        <v>200</v>
      </c>
      <c r="D7515">
        <v>215729643064700</v>
      </c>
      <c r="E7515">
        <v>215729644174600</v>
      </c>
      <c r="F7515">
        <f>((tester_customer_performance[[#This Row],[post-handle-timestamp]]-tester_customer_performance[[#This Row],[pre-handle-timestamp]])/1000000)</f>
        <v>1.1099000000000001</v>
      </c>
    </row>
    <row r="7516" spans="1:6" hidden="1" x14ac:dyDescent="0.35">
      <c r="A7516" t="s">
        <v>5</v>
      </c>
      <c r="B7516" t="s">
        <v>20</v>
      </c>
      <c r="C7516">
        <v>200</v>
      </c>
      <c r="D7516">
        <v>215729645735700</v>
      </c>
      <c r="E7516">
        <v>215729647109000</v>
      </c>
      <c r="F7516">
        <f>((tester_customer_performance[[#This Row],[post-handle-timestamp]]-tester_customer_performance[[#This Row],[pre-handle-timestamp]])/1000000)</f>
        <v>1.3733</v>
      </c>
    </row>
    <row r="7517" spans="1:6" hidden="1" x14ac:dyDescent="0.35">
      <c r="A7517" t="s">
        <v>5</v>
      </c>
      <c r="B7517" t="s">
        <v>21</v>
      </c>
      <c r="C7517">
        <v>200</v>
      </c>
      <c r="D7517">
        <v>215729650145600</v>
      </c>
      <c r="E7517">
        <v>215729651580100</v>
      </c>
      <c r="F7517">
        <f>((tester_customer_performance[[#This Row],[post-handle-timestamp]]-tester_customer_performance[[#This Row],[pre-handle-timestamp]])/1000000)</f>
        <v>1.4345000000000001</v>
      </c>
    </row>
    <row r="7518" spans="1:6" x14ac:dyDescent="0.35">
      <c r="A7518" t="s">
        <v>26</v>
      </c>
      <c r="B7518" t="s">
        <v>25</v>
      </c>
      <c r="C7518">
        <v>302</v>
      </c>
      <c r="D7518">
        <v>215729653345900</v>
      </c>
      <c r="E7518">
        <v>215729659935700</v>
      </c>
      <c r="F7518">
        <f>((tester_customer_performance[[#This Row],[post-handle-timestamp]]-tester_customer_performance[[#This Row],[pre-handle-timestamp]])/1000000)</f>
        <v>6.5898000000000003</v>
      </c>
    </row>
    <row r="7519" spans="1:6" x14ac:dyDescent="0.35">
      <c r="A7519" t="s">
        <v>5</v>
      </c>
      <c r="B7519" t="s">
        <v>6</v>
      </c>
      <c r="C7519">
        <v>302</v>
      </c>
      <c r="D7519">
        <v>215729661473200</v>
      </c>
      <c r="E7519">
        <v>215729662942200</v>
      </c>
      <c r="F7519">
        <f>((tester_customer_performance[[#This Row],[post-handle-timestamp]]-tester_customer_performance[[#This Row],[pre-handle-timestamp]])/1000000)</f>
        <v>1.4690000000000001</v>
      </c>
    </row>
    <row r="7520" spans="1:6" x14ac:dyDescent="0.35">
      <c r="A7520" t="s">
        <v>5</v>
      </c>
      <c r="B7520" t="s">
        <v>7</v>
      </c>
      <c r="C7520">
        <v>200</v>
      </c>
      <c r="D7520">
        <v>215729664254600</v>
      </c>
      <c r="E7520">
        <v>215729665602100</v>
      </c>
      <c r="F7520">
        <f>((tester_customer_performance[[#This Row],[post-handle-timestamp]]-tester_customer_performance[[#This Row],[pre-handle-timestamp]])/1000000)</f>
        <v>1.3474999999999999</v>
      </c>
    </row>
    <row r="7521" spans="1:6" hidden="1" x14ac:dyDescent="0.35">
      <c r="A7521" t="s">
        <v>5</v>
      </c>
      <c r="B7521" t="s">
        <v>8</v>
      </c>
      <c r="C7521">
        <v>200</v>
      </c>
      <c r="D7521">
        <v>215729717599000</v>
      </c>
      <c r="E7521">
        <v>215729718746800</v>
      </c>
      <c r="F7521">
        <f>((tester_customer_performance[[#This Row],[post-handle-timestamp]]-tester_customer_performance[[#This Row],[pre-handle-timestamp]])/1000000)</f>
        <v>1.1477999999999999</v>
      </c>
    </row>
    <row r="7522" spans="1:6" hidden="1" x14ac:dyDescent="0.35">
      <c r="A7522" t="s">
        <v>5</v>
      </c>
      <c r="B7522" t="s">
        <v>9</v>
      </c>
      <c r="C7522">
        <v>200</v>
      </c>
      <c r="D7522">
        <v>215729720461300</v>
      </c>
      <c r="E7522">
        <v>215729721666500</v>
      </c>
      <c r="F7522">
        <f>((tester_customer_performance[[#This Row],[post-handle-timestamp]]-tester_customer_performance[[#This Row],[pre-handle-timestamp]])/1000000)</f>
        <v>1.2052</v>
      </c>
    </row>
    <row r="7523" spans="1:6" hidden="1" x14ac:dyDescent="0.35">
      <c r="A7523" t="s">
        <v>5</v>
      </c>
      <c r="B7523" t="s">
        <v>11</v>
      </c>
      <c r="C7523">
        <v>200</v>
      </c>
      <c r="D7523">
        <v>215729723435500</v>
      </c>
      <c r="E7523">
        <v>215729724519100</v>
      </c>
      <c r="F7523">
        <f>((tester_customer_performance[[#This Row],[post-handle-timestamp]]-tester_customer_performance[[#This Row],[pre-handle-timestamp]])/1000000)</f>
        <v>1.0835999999999999</v>
      </c>
    </row>
    <row r="7524" spans="1:6" hidden="1" x14ac:dyDescent="0.35">
      <c r="A7524" t="s">
        <v>5</v>
      </c>
      <c r="B7524" t="s">
        <v>17</v>
      </c>
      <c r="C7524">
        <v>200</v>
      </c>
      <c r="D7524">
        <v>215729726041300</v>
      </c>
      <c r="E7524">
        <v>215729727139100</v>
      </c>
      <c r="F7524">
        <f>((tester_customer_performance[[#This Row],[post-handle-timestamp]]-tester_customer_performance[[#This Row],[pre-handle-timestamp]])/1000000)</f>
        <v>1.0978000000000001</v>
      </c>
    </row>
    <row r="7525" spans="1:6" hidden="1" x14ac:dyDescent="0.35">
      <c r="A7525" t="s">
        <v>5</v>
      </c>
      <c r="B7525" t="s">
        <v>12</v>
      </c>
      <c r="C7525">
        <v>200</v>
      </c>
      <c r="D7525">
        <v>215729729008600</v>
      </c>
      <c r="E7525">
        <v>215729730100400</v>
      </c>
      <c r="F7525">
        <f>((tester_customer_performance[[#This Row],[post-handle-timestamp]]-tester_customer_performance[[#This Row],[pre-handle-timestamp]])/1000000)</f>
        <v>1.0918000000000001</v>
      </c>
    </row>
    <row r="7526" spans="1:6" hidden="1" x14ac:dyDescent="0.35">
      <c r="A7526" t="s">
        <v>5</v>
      </c>
      <c r="B7526" t="s">
        <v>19</v>
      </c>
      <c r="C7526">
        <v>200</v>
      </c>
      <c r="D7526">
        <v>215729732004900</v>
      </c>
      <c r="E7526">
        <v>215729733602900</v>
      </c>
      <c r="F7526">
        <f>((tester_customer_performance[[#This Row],[post-handle-timestamp]]-tester_customer_performance[[#This Row],[pre-handle-timestamp]])/1000000)</f>
        <v>1.5980000000000001</v>
      </c>
    </row>
    <row r="7527" spans="1:6" hidden="1" x14ac:dyDescent="0.35">
      <c r="A7527" t="s">
        <v>5</v>
      </c>
      <c r="B7527" t="s">
        <v>13</v>
      </c>
      <c r="C7527">
        <v>200</v>
      </c>
      <c r="D7527">
        <v>215729735362400</v>
      </c>
      <c r="E7527">
        <v>215729736423800</v>
      </c>
      <c r="F7527">
        <f>((tester_customer_performance[[#This Row],[post-handle-timestamp]]-tester_customer_performance[[#This Row],[pre-handle-timestamp]])/1000000)</f>
        <v>1.0613999999999999</v>
      </c>
    </row>
    <row r="7528" spans="1:6" hidden="1" x14ac:dyDescent="0.35">
      <c r="A7528" t="s">
        <v>5</v>
      </c>
      <c r="B7528" t="s">
        <v>15</v>
      </c>
      <c r="C7528">
        <v>200</v>
      </c>
      <c r="D7528">
        <v>215729737900600</v>
      </c>
      <c r="E7528">
        <v>215729738998600</v>
      </c>
      <c r="F7528">
        <f>((tester_customer_performance[[#This Row],[post-handle-timestamp]]-tester_customer_performance[[#This Row],[pre-handle-timestamp]])/1000000)</f>
        <v>1.0980000000000001</v>
      </c>
    </row>
    <row r="7529" spans="1:6" hidden="1" x14ac:dyDescent="0.35">
      <c r="A7529" t="s">
        <v>5</v>
      </c>
      <c r="B7529" t="s">
        <v>16</v>
      </c>
      <c r="C7529">
        <v>200</v>
      </c>
      <c r="D7529">
        <v>215729740501500</v>
      </c>
      <c r="E7529">
        <v>215729741694900</v>
      </c>
      <c r="F7529">
        <f>((tester_customer_performance[[#This Row],[post-handle-timestamp]]-tester_customer_performance[[#This Row],[pre-handle-timestamp]])/1000000)</f>
        <v>1.1934</v>
      </c>
    </row>
    <row r="7530" spans="1:6" hidden="1" x14ac:dyDescent="0.35">
      <c r="A7530" t="s">
        <v>5</v>
      </c>
      <c r="B7530" t="s">
        <v>10</v>
      </c>
      <c r="C7530">
        <v>200</v>
      </c>
      <c r="D7530">
        <v>215729743424400</v>
      </c>
      <c r="E7530">
        <v>215729744510000</v>
      </c>
      <c r="F7530">
        <f>((tester_customer_performance[[#This Row],[post-handle-timestamp]]-tester_customer_performance[[#This Row],[pre-handle-timestamp]])/1000000)</f>
        <v>1.0855999999999999</v>
      </c>
    </row>
    <row r="7531" spans="1:6" hidden="1" x14ac:dyDescent="0.35">
      <c r="A7531" t="s">
        <v>5</v>
      </c>
      <c r="B7531" t="s">
        <v>18</v>
      </c>
      <c r="C7531">
        <v>200</v>
      </c>
      <c r="D7531">
        <v>215729745927600</v>
      </c>
      <c r="E7531">
        <v>215729747014400</v>
      </c>
      <c r="F7531">
        <f>((tester_customer_performance[[#This Row],[post-handle-timestamp]]-tester_customer_performance[[#This Row],[pre-handle-timestamp]])/1000000)</f>
        <v>1.0868</v>
      </c>
    </row>
    <row r="7532" spans="1:6" hidden="1" x14ac:dyDescent="0.35">
      <c r="A7532" t="s">
        <v>5</v>
      </c>
      <c r="B7532" t="s">
        <v>14</v>
      </c>
      <c r="C7532">
        <v>200</v>
      </c>
      <c r="D7532">
        <v>215729748932700</v>
      </c>
      <c r="E7532">
        <v>215729749999300</v>
      </c>
      <c r="F7532">
        <f>((tester_customer_performance[[#This Row],[post-handle-timestamp]]-tester_customer_performance[[#This Row],[pre-handle-timestamp]])/1000000)</f>
        <v>1.0666</v>
      </c>
    </row>
    <row r="7533" spans="1:6" hidden="1" x14ac:dyDescent="0.35">
      <c r="A7533" t="s">
        <v>5</v>
      </c>
      <c r="B7533" t="s">
        <v>20</v>
      </c>
      <c r="C7533">
        <v>200</v>
      </c>
      <c r="D7533">
        <v>215729751496300</v>
      </c>
      <c r="E7533">
        <v>215729753160300</v>
      </c>
      <c r="F7533">
        <f>((tester_customer_performance[[#This Row],[post-handle-timestamp]]-tester_customer_performance[[#This Row],[pre-handle-timestamp]])/1000000)</f>
        <v>1.6639999999999999</v>
      </c>
    </row>
    <row r="7534" spans="1:6" hidden="1" x14ac:dyDescent="0.35">
      <c r="A7534" t="s">
        <v>5</v>
      </c>
      <c r="B7534" t="s">
        <v>21</v>
      </c>
      <c r="C7534">
        <v>200</v>
      </c>
      <c r="D7534">
        <v>215729756200700</v>
      </c>
      <c r="E7534">
        <v>215729757519400</v>
      </c>
      <c r="F7534">
        <f>((tester_customer_performance[[#This Row],[post-handle-timestamp]]-tester_customer_performance[[#This Row],[pre-handle-timestamp]])/1000000)</f>
        <v>1.3187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5BD7-2085-4110-A24A-6CF378E65908}">
  <dimension ref="A1:F16"/>
  <sheetViews>
    <sheetView workbookViewId="0">
      <selection sqref="A1:F16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4" max="4" width="11.36328125" bestFit="1" customWidth="1"/>
    <col min="5" max="5" width="11.1796875" bestFit="1" customWidth="1"/>
  </cols>
  <sheetData>
    <row r="1" spans="1:6" x14ac:dyDescent="0.35">
      <c r="A1" s="3" t="s">
        <v>40</v>
      </c>
      <c r="B1" s="3"/>
    </row>
    <row r="2" spans="1:6" x14ac:dyDescent="0.35">
      <c r="D2" t="s">
        <v>72</v>
      </c>
      <c r="E2">
        <f>MAX(0, B3-B16)</f>
        <v>9.7581925725839422</v>
      </c>
      <c r="F2">
        <f>(B3+B16)</f>
        <v>12.141662529456864</v>
      </c>
    </row>
    <row r="3" spans="1:6" x14ac:dyDescent="0.35">
      <c r="A3" t="s">
        <v>58</v>
      </c>
      <c r="B3">
        <v>10.949927551020403</v>
      </c>
      <c r="D3" t="s">
        <v>73</v>
      </c>
      <c r="E3">
        <f>E2/1000</f>
        <v>9.7581925725839427E-3</v>
      </c>
      <c r="F3">
        <f>F2/1000</f>
        <v>1.2141662529456865E-2</v>
      </c>
    </row>
    <row r="4" spans="1:6" x14ac:dyDescent="0.35">
      <c r="A4" t="s">
        <v>59</v>
      </c>
      <c r="B4">
        <v>0.60696487771818086</v>
      </c>
    </row>
    <row r="5" spans="1:6" x14ac:dyDescent="0.35">
      <c r="A5" t="s">
        <v>60</v>
      </c>
      <c r="B5">
        <v>5.2000999999999999</v>
      </c>
    </row>
    <row r="6" spans="1:6" x14ac:dyDescent="0.35">
      <c r="A6" t="s">
        <v>61</v>
      </c>
      <c r="B6">
        <v>1.5657000000000001</v>
      </c>
    </row>
    <row r="7" spans="1:6" x14ac:dyDescent="0.35">
      <c r="A7" t="s">
        <v>62</v>
      </c>
      <c r="B7">
        <v>15.897382327586014</v>
      </c>
    </row>
    <row r="8" spans="1:6" x14ac:dyDescent="0.35">
      <c r="A8" t="s">
        <v>63</v>
      </c>
      <c r="B8">
        <v>252.72676486944411</v>
      </c>
    </row>
    <row r="9" spans="1:6" x14ac:dyDescent="0.35">
      <c r="A9" t="s">
        <v>64</v>
      </c>
      <c r="B9">
        <v>14.592520584866049</v>
      </c>
    </row>
    <row r="10" spans="1:6" x14ac:dyDescent="0.35">
      <c r="A10" t="s">
        <v>65</v>
      </c>
      <c r="B10">
        <v>3.2800859800416076</v>
      </c>
    </row>
    <row r="11" spans="1:6" x14ac:dyDescent="0.35">
      <c r="A11" t="s">
        <v>66</v>
      </c>
      <c r="B11">
        <v>148.33580000000001</v>
      </c>
    </row>
    <row r="12" spans="1:6" x14ac:dyDescent="0.35">
      <c r="A12" t="s">
        <v>67</v>
      </c>
      <c r="B12">
        <v>1.2447999999999999</v>
      </c>
    </row>
    <row r="13" spans="1:6" x14ac:dyDescent="0.35">
      <c r="A13" t="s">
        <v>68</v>
      </c>
      <c r="B13">
        <v>149.5806</v>
      </c>
    </row>
    <row r="14" spans="1:6" x14ac:dyDescent="0.35">
      <c r="A14" t="s">
        <v>69</v>
      </c>
      <c r="B14">
        <v>7511.6502999999966</v>
      </c>
    </row>
    <row r="15" spans="1:6" x14ac:dyDescent="0.35">
      <c r="A15" t="s">
        <v>70</v>
      </c>
      <c r="B15">
        <v>686</v>
      </c>
    </row>
    <row r="16" spans="1:6" ht="15" thickBot="1" x14ac:dyDescent="0.4">
      <c r="A16" s="2" t="s">
        <v>71</v>
      </c>
      <c r="B16" s="2">
        <v>1.1917349784364608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3387-D0D0-498F-8052-F7B66B2A46C0}">
  <dimension ref="A1:D719"/>
  <sheetViews>
    <sheetView workbookViewId="0">
      <selection sqref="A1:D702"/>
    </sheetView>
  </sheetViews>
  <sheetFormatPr baseColWidth="10" defaultRowHeight="14.5" outlineLevelRow="2" x14ac:dyDescent="0.35"/>
  <cols>
    <col min="1" max="1" width="14.36328125" bestFit="1" customWidth="1"/>
    <col min="2" max="2" width="38.36328125" bestFit="1" customWidth="1"/>
    <col min="3" max="3" width="14.08984375" bestFit="1" customWidth="1"/>
    <col min="4" max="4" width="8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84.363699999999994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3.7309999999999999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3.2271000000000001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4.6101999999999999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2.8864000000000001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2.9346999999999999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14.052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3.0865999999999998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1.9635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3.0966999999999998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2.0611000000000002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1.9832000000000001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2.9470000000000001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1.7737000000000001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2.5118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2.8546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1.8102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2.8445999999999998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2.9535999999999998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1.8243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16.6221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3.0451999999999999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1.6954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3.8439000000000001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4.0885999999999996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1.7311000000000001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1.6356999999999999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2.9357000000000002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1.7488999999999999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1.4916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3.5598999999999998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1.627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1.7617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2.5556000000000001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2.3407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2.0211000000000001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2.5392999999999999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1.5119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1.8743000000000001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1.4488000000000001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2.6057000000000001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2.9613999999999998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1.7686999999999999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1.4903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1.4913000000000001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2.6604000000000001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1.8454999999999999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1.5395000000000001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1.4359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1.5001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2.3984999999999999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1.7528999999999999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1.6929000000000001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1.4577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1.4625999999999999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3.1522000000000001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2.5510000000000002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1.3439000000000001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1.8661000000000001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1.3254999999999999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2.4621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1.6209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1.5273000000000001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1.5374000000000001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2.5207999999999999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2.2692999999999999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1.3498000000000001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2.0541999999999998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3.4653999999999998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1.4531000000000001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1.8712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2.5171999999999999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1.7934000000000001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1.7524999999999999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1.3858999999999999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2.7136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2.2012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1.2937000000000001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1.3721000000000001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1.3346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2.8952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1.5188999999999999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2.0266000000000002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2.5861999999999998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2.6274999999999999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1.3971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1.4447000000000001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2.4466999999999999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1.4757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1.3505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2.5335000000000001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1.5657000000000001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1.3004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2.5948000000000002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1.2447999999999999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1.4993000000000001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1.3593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1.5906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2.6109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1.619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1.3793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1.4690000000000001</v>
      </c>
    </row>
    <row r="104" spans="1:4" outlineLevel="1" collapsed="1" x14ac:dyDescent="0.35">
      <c r="B104" s="1" t="s">
        <v>42</v>
      </c>
      <c r="D104">
        <f>SUBTOTAL(1,D2:D103)</f>
        <v>3.1855686274509805</v>
      </c>
    </row>
    <row r="105" spans="1:4" hidden="1" outlineLevel="2" x14ac:dyDescent="0.35">
      <c r="A105" t="s">
        <v>5</v>
      </c>
      <c r="B105" t="s">
        <v>25</v>
      </c>
      <c r="C105">
        <v>200</v>
      </c>
      <c r="D105">
        <v>10.9411</v>
      </c>
    </row>
    <row r="106" spans="1:4" hidden="1" outlineLevel="2" x14ac:dyDescent="0.35">
      <c r="A106" t="s">
        <v>26</v>
      </c>
      <c r="B106" t="s">
        <v>25</v>
      </c>
      <c r="C106">
        <v>302</v>
      </c>
      <c r="D106">
        <v>16.997299999999999</v>
      </c>
    </row>
    <row r="107" spans="1:4" hidden="1" outlineLevel="2" x14ac:dyDescent="0.35">
      <c r="A107" t="s">
        <v>5</v>
      </c>
      <c r="B107" t="s">
        <v>25</v>
      </c>
      <c r="C107">
        <v>200</v>
      </c>
      <c r="D107">
        <v>2.9815</v>
      </c>
    </row>
    <row r="108" spans="1:4" hidden="1" outlineLevel="2" x14ac:dyDescent="0.35">
      <c r="A108" t="s">
        <v>26</v>
      </c>
      <c r="B108" t="s">
        <v>25</v>
      </c>
      <c r="C108">
        <v>302</v>
      </c>
      <c r="D108">
        <v>10.3512</v>
      </c>
    </row>
    <row r="109" spans="1:4" hidden="1" outlineLevel="2" x14ac:dyDescent="0.35">
      <c r="A109" t="s">
        <v>5</v>
      </c>
      <c r="B109" t="s">
        <v>25</v>
      </c>
      <c r="C109">
        <v>200</v>
      </c>
      <c r="D109">
        <v>3.6880000000000002</v>
      </c>
    </row>
    <row r="110" spans="1:4" hidden="1" outlineLevel="2" x14ac:dyDescent="0.35">
      <c r="A110" t="s">
        <v>26</v>
      </c>
      <c r="B110" t="s">
        <v>25</v>
      </c>
      <c r="C110">
        <v>302</v>
      </c>
      <c r="D110">
        <v>11.894600000000001</v>
      </c>
    </row>
    <row r="111" spans="1:4" hidden="1" outlineLevel="2" x14ac:dyDescent="0.35">
      <c r="A111" t="s">
        <v>5</v>
      </c>
      <c r="B111" t="s">
        <v>25</v>
      </c>
      <c r="C111">
        <v>200</v>
      </c>
      <c r="D111">
        <v>2.5598999999999998</v>
      </c>
    </row>
    <row r="112" spans="1:4" hidden="1" outlineLevel="2" x14ac:dyDescent="0.35">
      <c r="A112" t="s">
        <v>26</v>
      </c>
      <c r="B112" t="s">
        <v>25</v>
      </c>
      <c r="C112">
        <v>302</v>
      </c>
      <c r="D112">
        <v>9.0556000000000001</v>
      </c>
    </row>
    <row r="113" spans="1:4" hidden="1" outlineLevel="2" x14ac:dyDescent="0.35">
      <c r="A113" t="s">
        <v>5</v>
      </c>
      <c r="B113" t="s">
        <v>25</v>
      </c>
      <c r="C113">
        <v>200</v>
      </c>
      <c r="D113">
        <v>3.1591999999999998</v>
      </c>
    </row>
    <row r="114" spans="1:4" hidden="1" outlineLevel="2" x14ac:dyDescent="0.35">
      <c r="A114" t="s">
        <v>26</v>
      </c>
      <c r="B114" t="s">
        <v>25</v>
      </c>
      <c r="C114">
        <v>302</v>
      </c>
      <c r="D114">
        <v>11.1838</v>
      </c>
    </row>
    <row r="115" spans="1:4" hidden="1" outlineLevel="2" x14ac:dyDescent="0.35">
      <c r="A115" t="s">
        <v>5</v>
      </c>
      <c r="B115" t="s">
        <v>25</v>
      </c>
      <c r="C115">
        <v>200</v>
      </c>
      <c r="D115">
        <v>3.0377999999999998</v>
      </c>
    </row>
    <row r="116" spans="1:4" hidden="1" outlineLevel="2" x14ac:dyDescent="0.35">
      <c r="A116" t="s">
        <v>26</v>
      </c>
      <c r="B116" t="s">
        <v>25</v>
      </c>
      <c r="C116">
        <v>302</v>
      </c>
      <c r="D116">
        <v>7.5427</v>
      </c>
    </row>
    <row r="117" spans="1:4" hidden="1" outlineLevel="2" x14ac:dyDescent="0.35">
      <c r="A117" t="s">
        <v>5</v>
      </c>
      <c r="B117" t="s">
        <v>25</v>
      </c>
      <c r="C117">
        <v>200</v>
      </c>
      <c r="D117">
        <v>2.0655000000000001</v>
      </c>
    </row>
    <row r="118" spans="1:4" hidden="1" outlineLevel="2" x14ac:dyDescent="0.35">
      <c r="A118" t="s">
        <v>26</v>
      </c>
      <c r="B118" t="s">
        <v>25</v>
      </c>
      <c r="C118">
        <v>302</v>
      </c>
      <c r="D118">
        <v>8.1180000000000003</v>
      </c>
    </row>
    <row r="119" spans="1:4" hidden="1" outlineLevel="2" x14ac:dyDescent="0.35">
      <c r="A119" t="s">
        <v>5</v>
      </c>
      <c r="B119" t="s">
        <v>25</v>
      </c>
      <c r="C119">
        <v>200</v>
      </c>
      <c r="D119">
        <v>1.9759</v>
      </c>
    </row>
    <row r="120" spans="1:4" hidden="1" outlineLevel="2" x14ac:dyDescent="0.35">
      <c r="A120" t="s">
        <v>26</v>
      </c>
      <c r="B120" t="s">
        <v>25</v>
      </c>
      <c r="C120">
        <v>302</v>
      </c>
      <c r="D120">
        <v>8.7009000000000007</v>
      </c>
    </row>
    <row r="121" spans="1:4" hidden="1" outlineLevel="2" x14ac:dyDescent="0.35">
      <c r="A121" t="s">
        <v>5</v>
      </c>
      <c r="B121" t="s">
        <v>25</v>
      </c>
      <c r="C121">
        <v>200</v>
      </c>
      <c r="D121">
        <v>2.052</v>
      </c>
    </row>
    <row r="122" spans="1:4" hidden="1" outlineLevel="2" x14ac:dyDescent="0.35">
      <c r="A122" t="s">
        <v>26</v>
      </c>
      <c r="B122" t="s">
        <v>25</v>
      </c>
      <c r="C122">
        <v>302</v>
      </c>
      <c r="D122">
        <v>7.1295000000000002</v>
      </c>
    </row>
    <row r="123" spans="1:4" hidden="1" outlineLevel="2" x14ac:dyDescent="0.35">
      <c r="A123" t="s">
        <v>5</v>
      </c>
      <c r="B123" t="s">
        <v>25</v>
      </c>
      <c r="C123">
        <v>200</v>
      </c>
      <c r="D123">
        <v>2.0607000000000002</v>
      </c>
    </row>
    <row r="124" spans="1:4" hidden="1" outlineLevel="2" x14ac:dyDescent="0.35">
      <c r="A124" t="s">
        <v>26</v>
      </c>
      <c r="B124" t="s">
        <v>25</v>
      </c>
      <c r="C124">
        <v>302</v>
      </c>
      <c r="D124">
        <v>8.4735999999999994</v>
      </c>
    </row>
    <row r="125" spans="1:4" hidden="1" outlineLevel="2" x14ac:dyDescent="0.35">
      <c r="A125" t="s">
        <v>5</v>
      </c>
      <c r="B125" t="s">
        <v>25</v>
      </c>
      <c r="C125">
        <v>200</v>
      </c>
      <c r="D125">
        <v>1.8188</v>
      </c>
    </row>
    <row r="126" spans="1:4" hidden="1" outlineLevel="2" x14ac:dyDescent="0.35">
      <c r="A126" t="s">
        <v>26</v>
      </c>
      <c r="B126" t="s">
        <v>25</v>
      </c>
      <c r="C126">
        <v>302</v>
      </c>
      <c r="D126">
        <v>6.8335999999999997</v>
      </c>
    </row>
    <row r="127" spans="1:4" hidden="1" outlineLevel="2" x14ac:dyDescent="0.35">
      <c r="A127" t="s">
        <v>5</v>
      </c>
      <c r="B127" t="s">
        <v>25</v>
      </c>
      <c r="C127">
        <v>200</v>
      </c>
      <c r="D127">
        <v>1.7092000000000001</v>
      </c>
    </row>
    <row r="128" spans="1:4" hidden="1" outlineLevel="2" x14ac:dyDescent="0.35">
      <c r="A128" t="s">
        <v>26</v>
      </c>
      <c r="B128" t="s">
        <v>25</v>
      </c>
      <c r="C128">
        <v>302</v>
      </c>
      <c r="D128">
        <v>8.2085000000000008</v>
      </c>
    </row>
    <row r="129" spans="1:4" hidden="1" outlineLevel="2" x14ac:dyDescent="0.35">
      <c r="A129" t="s">
        <v>5</v>
      </c>
      <c r="B129" t="s">
        <v>25</v>
      </c>
      <c r="C129">
        <v>200</v>
      </c>
      <c r="D129">
        <v>1.8716999999999999</v>
      </c>
    </row>
    <row r="130" spans="1:4" hidden="1" outlineLevel="2" x14ac:dyDescent="0.35">
      <c r="A130" t="s">
        <v>26</v>
      </c>
      <c r="B130" t="s">
        <v>25</v>
      </c>
      <c r="C130">
        <v>302</v>
      </c>
      <c r="D130">
        <v>7.3116000000000003</v>
      </c>
    </row>
    <row r="131" spans="1:4" hidden="1" outlineLevel="2" x14ac:dyDescent="0.35">
      <c r="A131" t="s">
        <v>5</v>
      </c>
      <c r="B131" t="s">
        <v>25</v>
      </c>
      <c r="C131">
        <v>200</v>
      </c>
      <c r="D131">
        <v>1.7623</v>
      </c>
    </row>
    <row r="132" spans="1:4" hidden="1" outlineLevel="2" x14ac:dyDescent="0.35">
      <c r="A132" t="s">
        <v>26</v>
      </c>
      <c r="B132" t="s">
        <v>25</v>
      </c>
      <c r="C132">
        <v>302</v>
      </c>
      <c r="D132">
        <v>10.3521</v>
      </c>
    </row>
    <row r="133" spans="1:4" hidden="1" outlineLevel="2" x14ac:dyDescent="0.35">
      <c r="A133" t="s">
        <v>5</v>
      </c>
      <c r="B133" t="s">
        <v>25</v>
      </c>
      <c r="C133">
        <v>200</v>
      </c>
      <c r="D133">
        <v>1.7349000000000001</v>
      </c>
    </row>
    <row r="134" spans="1:4" hidden="1" outlineLevel="2" x14ac:dyDescent="0.35">
      <c r="A134" t="s">
        <v>26</v>
      </c>
      <c r="B134" t="s">
        <v>25</v>
      </c>
      <c r="C134">
        <v>302</v>
      </c>
      <c r="D134">
        <v>7.4035000000000002</v>
      </c>
    </row>
    <row r="135" spans="1:4" hidden="1" outlineLevel="2" x14ac:dyDescent="0.35">
      <c r="A135" t="s">
        <v>5</v>
      </c>
      <c r="B135" t="s">
        <v>25</v>
      </c>
      <c r="C135">
        <v>200</v>
      </c>
      <c r="D135">
        <v>4.5671999999999997</v>
      </c>
    </row>
    <row r="136" spans="1:4" hidden="1" outlineLevel="2" x14ac:dyDescent="0.35">
      <c r="A136" t="s">
        <v>26</v>
      </c>
      <c r="B136" t="s">
        <v>25</v>
      </c>
      <c r="C136">
        <v>302</v>
      </c>
      <c r="D136">
        <v>8.6826000000000008</v>
      </c>
    </row>
    <row r="137" spans="1:4" hidden="1" outlineLevel="2" x14ac:dyDescent="0.35">
      <c r="A137" t="s">
        <v>5</v>
      </c>
      <c r="B137" t="s">
        <v>25</v>
      </c>
      <c r="C137">
        <v>200</v>
      </c>
      <c r="D137">
        <v>1.6641999999999999</v>
      </c>
    </row>
    <row r="138" spans="1:4" hidden="1" outlineLevel="2" x14ac:dyDescent="0.35">
      <c r="A138" t="s">
        <v>26</v>
      </c>
      <c r="B138" t="s">
        <v>25</v>
      </c>
      <c r="C138">
        <v>302</v>
      </c>
      <c r="D138">
        <v>7.2760999999999996</v>
      </c>
    </row>
    <row r="139" spans="1:4" hidden="1" outlineLevel="2" x14ac:dyDescent="0.35">
      <c r="A139" t="s">
        <v>5</v>
      </c>
      <c r="B139" t="s">
        <v>25</v>
      </c>
      <c r="C139">
        <v>200</v>
      </c>
      <c r="D139">
        <v>1.7473000000000001</v>
      </c>
    </row>
    <row r="140" spans="1:4" hidden="1" outlineLevel="2" x14ac:dyDescent="0.35">
      <c r="A140" t="s">
        <v>26</v>
      </c>
      <c r="B140" t="s">
        <v>25</v>
      </c>
      <c r="C140">
        <v>302</v>
      </c>
      <c r="D140">
        <v>7.9499000000000004</v>
      </c>
    </row>
    <row r="141" spans="1:4" hidden="1" outlineLevel="2" x14ac:dyDescent="0.35">
      <c r="A141" t="s">
        <v>5</v>
      </c>
      <c r="B141" t="s">
        <v>25</v>
      </c>
      <c r="C141">
        <v>200</v>
      </c>
      <c r="D141">
        <v>1.8211999999999999</v>
      </c>
    </row>
    <row r="142" spans="1:4" hidden="1" outlineLevel="2" x14ac:dyDescent="0.35">
      <c r="A142" t="s">
        <v>26</v>
      </c>
      <c r="B142" t="s">
        <v>25</v>
      </c>
      <c r="C142">
        <v>302</v>
      </c>
      <c r="D142">
        <v>7.0297000000000001</v>
      </c>
    </row>
    <row r="143" spans="1:4" hidden="1" outlineLevel="2" x14ac:dyDescent="0.35">
      <c r="A143" t="s">
        <v>5</v>
      </c>
      <c r="B143" t="s">
        <v>25</v>
      </c>
      <c r="C143">
        <v>200</v>
      </c>
      <c r="D143">
        <v>1.6103000000000001</v>
      </c>
    </row>
    <row r="144" spans="1:4" hidden="1" outlineLevel="2" x14ac:dyDescent="0.35">
      <c r="A144" t="s">
        <v>26</v>
      </c>
      <c r="B144" t="s">
        <v>25</v>
      </c>
      <c r="C144">
        <v>302</v>
      </c>
      <c r="D144">
        <v>6.6074000000000002</v>
      </c>
    </row>
    <row r="145" spans="1:4" hidden="1" outlineLevel="2" x14ac:dyDescent="0.35">
      <c r="A145" t="s">
        <v>5</v>
      </c>
      <c r="B145" t="s">
        <v>25</v>
      </c>
      <c r="C145">
        <v>200</v>
      </c>
      <c r="D145">
        <v>1.8204</v>
      </c>
    </row>
    <row r="146" spans="1:4" hidden="1" outlineLevel="2" x14ac:dyDescent="0.35">
      <c r="A146" t="s">
        <v>26</v>
      </c>
      <c r="B146" t="s">
        <v>25</v>
      </c>
      <c r="C146">
        <v>302</v>
      </c>
      <c r="D146">
        <v>6.8262999999999998</v>
      </c>
    </row>
    <row r="147" spans="1:4" hidden="1" outlineLevel="2" x14ac:dyDescent="0.35">
      <c r="A147" t="s">
        <v>5</v>
      </c>
      <c r="B147" t="s">
        <v>25</v>
      </c>
      <c r="C147">
        <v>200</v>
      </c>
      <c r="D147">
        <v>2.1080000000000001</v>
      </c>
    </row>
    <row r="148" spans="1:4" hidden="1" outlineLevel="2" x14ac:dyDescent="0.35">
      <c r="A148" t="s">
        <v>26</v>
      </c>
      <c r="B148" t="s">
        <v>25</v>
      </c>
      <c r="C148">
        <v>302</v>
      </c>
      <c r="D148">
        <v>6.9547999999999996</v>
      </c>
    </row>
    <row r="149" spans="1:4" hidden="1" outlineLevel="2" x14ac:dyDescent="0.35">
      <c r="A149" t="s">
        <v>5</v>
      </c>
      <c r="B149" t="s">
        <v>25</v>
      </c>
      <c r="C149">
        <v>200</v>
      </c>
      <c r="D149">
        <v>1.5619000000000001</v>
      </c>
    </row>
    <row r="150" spans="1:4" hidden="1" outlineLevel="2" x14ac:dyDescent="0.35">
      <c r="A150" t="s">
        <v>26</v>
      </c>
      <c r="B150" t="s">
        <v>25</v>
      </c>
      <c r="C150">
        <v>302</v>
      </c>
      <c r="D150">
        <v>8.6356999999999999</v>
      </c>
    </row>
    <row r="151" spans="1:4" hidden="1" outlineLevel="2" x14ac:dyDescent="0.35">
      <c r="A151" t="s">
        <v>5</v>
      </c>
      <c r="B151" t="s">
        <v>25</v>
      </c>
      <c r="C151">
        <v>200</v>
      </c>
      <c r="D151">
        <v>4.2401</v>
      </c>
    </row>
    <row r="152" spans="1:4" hidden="1" outlineLevel="2" x14ac:dyDescent="0.35">
      <c r="A152" t="s">
        <v>26</v>
      </c>
      <c r="B152" t="s">
        <v>25</v>
      </c>
      <c r="C152">
        <v>302</v>
      </c>
      <c r="D152">
        <v>8.3026999999999997</v>
      </c>
    </row>
    <row r="153" spans="1:4" hidden="1" outlineLevel="2" x14ac:dyDescent="0.35">
      <c r="A153" t="s">
        <v>5</v>
      </c>
      <c r="B153" t="s">
        <v>25</v>
      </c>
      <c r="C153">
        <v>200</v>
      </c>
      <c r="D153">
        <v>1.6575</v>
      </c>
    </row>
    <row r="154" spans="1:4" hidden="1" outlineLevel="2" x14ac:dyDescent="0.35">
      <c r="A154" t="s">
        <v>26</v>
      </c>
      <c r="B154" t="s">
        <v>25</v>
      </c>
      <c r="C154">
        <v>302</v>
      </c>
      <c r="D154">
        <v>6.9528999999999996</v>
      </c>
    </row>
    <row r="155" spans="1:4" hidden="1" outlineLevel="2" x14ac:dyDescent="0.35">
      <c r="A155" t="s">
        <v>5</v>
      </c>
      <c r="B155" t="s">
        <v>25</v>
      </c>
      <c r="C155">
        <v>200</v>
      </c>
      <c r="D155">
        <v>2.2414999999999998</v>
      </c>
    </row>
    <row r="156" spans="1:4" hidden="1" outlineLevel="2" x14ac:dyDescent="0.35">
      <c r="A156" t="s">
        <v>26</v>
      </c>
      <c r="B156" t="s">
        <v>25</v>
      </c>
      <c r="C156">
        <v>302</v>
      </c>
      <c r="D156">
        <v>7.2163000000000004</v>
      </c>
    </row>
    <row r="157" spans="1:4" hidden="1" outlineLevel="2" x14ac:dyDescent="0.35">
      <c r="A157" t="s">
        <v>5</v>
      </c>
      <c r="B157" t="s">
        <v>25</v>
      </c>
      <c r="C157">
        <v>200</v>
      </c>
      <c r="D157">
        <v>1.6609</v>
      </c>
    </row>
    <row r="158" spans="1:4" hidden="1" outlineLevel="2" x14ac:dyDescent="0.35">
      <c r="A158" t="s">
        <v>26</v>
      </c>
      <c r="B158" t="s">
        <v>25</v>
      </c>
      <c r="C158">
        <v>302</v>
      </c>
      <c r="D158">
        <v>7.8868</v>
      </c>
    </row>
    <row r="159" spans="1:4" hidden="1" outlineLevel="2" x14ac:dyDescent="0.35">
      <c r="A159" t="s">
        <v>5</v>
      </c>
      <c r="B159" t="s">
        <v>25</v>
      </c>
      <c r="C159">
        <v>200</v>
      </c>
      <c r="D159">
        <v>1.5613999999999999</v>
      </c>
    </row>
    <row r="160" spans="1:4" hidden="1" outlineLevel="2" x14ac:dyDescent="0.35">
      <c r="A160" t="s">
        <v>26</v>
      </c>
      <c r="B160" t="s">
        <v>25</v>
      </c>
      <c r="C160">
        <v>302</v>
      </c>
      <c r="D160">
        <v>9.9068000000000005</v>
      </c>
    </row>
    <row r="161" spans="1:4" hidden="1" outlineLevel="2" x14ac:dyDescent="0.35">
      <c r="A161" t="s">
        <v>5</v>
      </c>
      <c r="B161" t="s">
        <v>25</v>
      </c>
      <c r="C161">
        <v>200</v>
      </c>
      <c r="D161">
        <v>1.5428999999999999</v>
      </c>
    </row>
    <row r="162" spans="1:4" hidden="1" outlineLevel="2" x14ac:dyDescent="0.35">
      <c r="A162" t="s">
        <v>26</v>
      </c>
      <c r="B162" t="s">
        <v>25</v>
      </c>
      <c r="C162">
        <v>302</v>
      </c>
      <c r="D162">
        <v>6.7268999999999997</v>
      </c>
    </row>
    <row r="163" spans="1:4" hidden="1" outlineLevel="2" x14ac:dyDescent="0.35">
      <c r="A163" t="s">
        <v>5</v>
      </c>
      <c r="B163" t="s">
        <v>25</v>
      </c>
      <c r="C163">
        <v>200</v>
      </c>
      <c r="D163">
        <v>1.8187</v>
      </c>
    </row>
    <row r="164" spans="1:4" hidden="1" outlineLevel="2" x14ac:dyDescent="0.35">
      <c r="A164" t="s">
        <v>26</v>
      </c>
      <c r="B164" t="s">
        <v>25</v>
      </c>
      <c r="C164">
        <v>302</v>
      </c>
      <c r="D164">
        <v>6.6974</v>
      </c>
    </row>
    <row r="165" spans="1:4" hidden="1" outlineLevel="2" x14ac:dyDescent="0.35">
      <c r="A165" t="s">
        <v>5</v>
      </c>
      <c r="B165" t="s">
        <v>25</v>
      </c>
      <c r="C165">
        <v>200</v>
      </c>
      <c r="D165">
        <v>3.113</v>
      </c>
    </row>
    <row r="166" spans="1:4" hidden="1" outlineLevel="2" x14ac:dyDescent="0.35">
      <c r="A166" t="s">
        <v>26</v>
      </c>
      <c r="B166" t="s">
        <v>25</v>
      </c>
      <c r="C166">
        <v>302</v>
      </c>
      <c r="D166">
        <v>6.7263999999999999</v>
      </c>
    </row>
    <row r="167" spans="1:4" hidden="1" outlineLevel="2" x14ac:dyDescent="0.35">
      <c r="A167" t="s">
        <v>5</v>
      </c>
      <c r="B167" t="s">
        <v>25</v>
      </c>
      <c r="C167">
        <v>200</v>
      </c>
      <c r="D167">
        <v>1.5263</v>
      </c>
    </row>
    <row r="168" spans="1:4" hidden="1" outlineLevel="2" x14ac:dyDescent="0.35">
      <c r="A168" t="s">
        <v>26</v>
      </c>
      <c r="B168" t="s">
        <v>25</v>
      </c>
      <c r="C168">
        <v>302</v>
      </c>
      <c r="D168">
        <v>6.7647000000000004</v>
      </c>
    </row>
    <row r="169" spans="1:4" hidden="1" outlineLevel="2" x14ac:dyDescent="0.35">
      <c r="A169" t="s">
        <v>5</v>
      </c>
      <c r="B169" t="s">
        <v>25</v>
      </c>
      <c r="C169">
        <v>200</v>
      </c>
      <c r="D169">
        <v>1.5572999999999999</v>
      </c>
    </row>
    <row r="170" spans="1:4" hidden="1" outlineLevel="2" x14ac:dyDescent="0.35">
      <c r="A170" t="s">
        <v>26</v>
      </c>
      <c r="B170" t="s">
        <v>25</v>
      </c>
      <c r="C170">
        <v>302</v>
      </c>
      <c r="D170">
        <v>6.9645999999999999</v>
      </c>
    </row>
    <row r="171" spans="1:4" hidden="1" outlineLevel="2" x14ac:dyDescent="0.35">
      <c r="A171" t="s">
        <v>5</v>
      </c>
      <c r="B171" t="s">
        <v>25</v>
      </c>
      <c r="C171">
        <v>200</v>
      </c>
      <c r="D171">
        <v>1.7152000000000001</v>
      </c>
    </row>
    <row r="172" spans="1:4" hidden="1" outlineLevel="2" x14ac:dyDescent="0.35">
      <c r="A172" t="s">
        <v>26</v>
      </c>
      <c r="B172" t="s">
        <v>25</v>
      </c>
      <c r="C172">
        <v>302</v>
      </c>
      <c r="D172">
        <v>7.8183999999999996</v>
      </c>
    </row>
    <row r="173" spans="1:4" hidden="1" outlineLevel="2" x14ac:dyDescent="0.35">
      <c r="A173" t="s">
        <v>5</v>
      </c>
      <c r="B173" t="s">
        <v>25</v>
      </c>
      <c r="C173">
        <v>200</v>
      </c>
      <c r="D173">
        <v>1.5163</v>
      </c>
    </row>
    <row r="174" spans="1:4" hidden="1" outlineLevel="2" x14ac:dyDescent="0.35">
      <c r="A174" t="s">
        <v>26</v>
      </c>
      <c r="B174" t="s">
        <v>25</v>
      </c>
      <c r="C174">
        <v>302</v>
      </c>
      <c r="D174">
        <v>6.6501000000000001</v>
      </c>
    </row>
    <row r="175" spans="1:4" hidden="1" outlineLevel="2" x14ac:dyDescent="0.35">
      <c r="A175" t="s">
        <v>5</v>
      </c>
      <c r="B175" t="s">
        <v>25</v>
      </c>
      <c r="C175">
        <v>200</v>
      </c>
      <c r="D175">
        <v>1.5972999999999999</v>
      </c>
    </row>
    <row r="176" spans="1:4" hidden="1" outlineLevel="2" x14ac:dyDescent="0.35">
      <c r="A176" t="s">
        <v>26</v>
      </c>
      <c r="B176" t="s">
        <v>25</v>
      </c>
      <c r="C176">
        <v>302</v>
      </c>
      <c r="D176">
        <v>21.848400000000002</v>
      </c>
    </row>
    <row r="177" spans="1:4" hidden="1" outlineLevel="2" x14ac:dyDescent="0.35">
      <c r="A177" t="s">
        <v>5</v>
      </c>
      <c r="B177" t="s">
        <v>25</v>
      </c>
      <c r="C177">
        <v>200</v>
      </c>
      <c r="D177">
        <v>1.9466000000000001</v>
      </c>
    </row>
    <row r="178" spans="1:4" hidden="1" outlineLevel="2" x14ac:dyDescent="0.35">
      <c r="A178" t="s">
        <v>26</v>
      </c>
      <c r="B178" t="s">
        <v>25</v>
      </c>
      <c r="C178">
        <v>302</v>
      </c>
      <c r="D178">
        <v>6.6066000000000003</v>
      </c>
    </row>
    <row r="179" spans="1:4" hidden="1" outlineLevel="2" x14ac:dyDescent="0.35">
      <c r="A179" t="s">
        <v>5</v>
      </c>
      <c r="B179" t="s">
        <v>25</v>
      </c>
      <c r="C179">
        <v>200</v>
      </c>
      <c r="D179">
        <v>3.1392000000000002</v>
      </c>
    </row>
    <row r="180" spans="1:4" hidden="1" outlineLevel="2" x14ac:dyDescent="0.35">
      <c r="A180" t="s">
        <v>26</v>
      </c>
      <c r="B180" t="s">
        <v>25</v>
      </c>
      <c r="C180">
        <v>302</v>
      </c>
      <c r="D180">
        <v>6.8185000000000002</v>
      </c>
    </row>
    <row r="181" spans="1:4" hidden="1" outlineLevel="2" x14ac:dyDescent="0.35">
      <c r="A181" t="s">
        <v>5</v>
      </c>
      <c r="B181" t="s">
        <v>25</v>
      </c>
      <c r="C181">
        <v>200</v>
      </c>
      <c r="D181">
        <v>1.6093</v>
      </c>
    </row>
    <row r="182" spans="1:4" hidden="1" outlineLevel="2" x14ac:dyDescent="0.35">
      <c r="A182" t="s">
        <v>26</v>
      </c>
      <c r="B182" t="s">
        <v>25</v>
      </c>
      <c r="C182">
        <v>302</v>
      </c>
      <c r="D182">
        <v>6.5214999999999996</v>
      </c>
    </row>
    <row r="183" spans="1:4" hidden="1" outlineLevel="2" x14ac:dyDescent="0.35">
      <c r="A183" t="s">
        <v>5</v>
      </c>
      <c r="B183" t="s">
        <v>25</v>
      </c>
      <c r="C183">
        <v>200</v>
      </c>
      <c r="D183">
        <v>1.8834</v>
      </c>
    </row>
    <row r="184" spans="1:4" hidden="1" outlineLevel="2" x14ac:dyDescent="0.35">
      <c r="A184" t="s">
        <v>26</v>
      </c>
      <c r="B184" t="s">
        <v>25</v>
      </c>
      <c r="C184">
        <v>302</v>
      </c>
      <c r="D184">
        <v>8.4238999999999997</v>
      </c>
    </row>
    <row r="185" spans="1:4" hidden="1" outlineLevel="2" x14ac:dyDescent="0.35">
      <c r="A185" t="s">
        <v>5</v>
      </c>
      <c r="B185" t="s">
        <v>25</v>
      </c>
      <c r="C185">
        <v>200</v>
      </c>
      <c r="D185">
        <v>1.7032</v>
      </c>
    </row>
    <row r="186" spans="1:4" hidden="1" outlineLevel="2" x14ac:dyDescent="0.35">
      <c r="A186" t="s">
        <v>26</v>
      </c>
      <c r="B186" t="s">
        <v>25</v>
      </c>
      <c r="C186">
        <v>302</v>
      </c>
      <c r="D186">
        <v>6.8448000000000002</v>
      </c>
    </row>
    <row r="187" spans="1:4" hidden="1" outlineLevel="2" x14ac:dyDescent="0.35">
      <c r="A187" t="s">
        <v>5</v>
      </c>
      <c r="B187" t="s">
        <v>25</v>
      </c>
      <c r="C187">
        <v>200</v>
      </c>
      <c r="D187">
        <v>1.9653</v>
      </c>
    </row>
    <row r="188" spans="1:4" hidden="1" outlineLevel="2" x14ac:dyDescent="0.35">
      <c r="A188" t="s">
        <v>26</v>
      </c>
      <c r="B188" t="s">
        <v>25</v>
      </c>
      <c r="C188">
        <v>302</v>
      </c>
      <c r="D188">
        <v>7.01</v>
      </c>
    </row>
    <row r="189" spans="1:4" hidden="1" outlineLevel="2" x14ac:dyDescent="0.35">
      <c r="A189" t="s">
        <v>5</v>
      </c>
      <c r="B189" t="s">
        <v>25</v>
      </c>
      <c r="C189">
        <v>200</v>
      </c>
      <c r="D189">
        <v>4.1135000000000002</v>
      </c>
    </row>
    <row r="190" spans="1:4" hidden="1" outlineLevel="2" x14ac:dyDescent="0.35">
      <c r="A190" t="s">
        <v>26</v>
      </c>
      <c r="B190" t="s">
        <v>25</v>
      </c>
      <c r="C190">
        <v>302</v>
      </c>
      <c r="D190">
        <v>6.7504999999999997</v>
      </c>
    </row>
    <row r="191" spans="1:4" hidden="1" outlineLevel="2" x14ac:dyDescent="0.35">
      <c r="A191" t="s">
        <v>5</v>
      </c>
      <c r="B191" t="s">
        <v>25</v>
      </c>
      <c r="C191">
        <v>200</v>
      </c>
      <c r="D191">
        <v>1.5508</v>
      </c>
    </row>
    <row r="192" spans="1:4" hidden="1" outlineLevel="2" x14ac:dyDescent="0.35">
      <c r="A192" t="s">
        <v>26</v>
      </c>
      <c r="B192" t="s">
        <v>25</v>
      </c>
      <c r="C192">
        <v>302</v>
      </c>
      <c r="D192">
        <v>7.8742000000000001</v>
      </c>
    </row>
    <row r="193" spans="1:4" hidden="1" outlineLevel="2" x14ac:dyDescent="0.35">
      <c r="A193" t="s">
        <v>5</v>
      </c>
      <c r="B193" t="s">
        <v>25</v>
      </c>
      <c r="C193">
        <v>200</v>
      </c>
      <c r="D193">
        <v>1.6701999999999999</v>
      </c>
    </row>
    <row r="194" spans="1:4" hidden="1" outlineLevel="2" x14ac:dyDescent="0.35">
      <c r="A194" t="s">
        <v>26</v>
      </c>
      <c r="B194" t="s">
        <v>25</v>
      </c>
      <c r="C194">
        <v>302</v>
      </c>
      <c r="D194">
        <v>6.6258999999999997</v>
      </c>
    </row>
    <row r="195" spans="1:4" hidden="1" outlineLevel="2" x14ac:dyDescent="0.35">
      <c r="A195" t="s">
        <v>5</v>
      </c>
      <c r="B195" t="s">
        <v>25</v>
      </c>
      <c r="C195">
        <v>200</v>
      </c>
      <c r="D195">
        <v>3.1610999999999998</v>
      </c>
    </row>
    <row r="196" spans="1:4" hidden="1" outlineLevel="2" x14ac:dyDescent="0.35">
      <c r="A196" t="s">
        <v>26</v>
      </c>
      <c r="B196" t="s">
        <v>25</v>
      </c>
      <c r="C196">
        <v>302</v>
      </c>
      <c r="D196">
        <v>6.9591000000000003</v>
      </c>
    </row>
    <row r="197" spans="1:4" hidden="1" outlineLevel="2" x14ac:dyDescent="0.35">
      <c r="A197" t="s">
        <v>5</v>
      </c>
      <c r="B197" t="s">
        <v>25</v>
      </c>
      <c r="C197">
        <v>200</v>
      </c>
      <c r="D197">
        <v>1.5025999999999999</v>
      </c>
    </row>
    <row r="198" spans="1:4" hidden="1" outlineLevel="2" x14ac:dyDescent="0.35">
      <c r="A198" t="s">
        <v>26</v>
      </c>
      <c r="B198" t="s">
        <v>25</v>
      </c>
      <c r="C198">
        <v>302</v>
      </c>
      <c r="D198">
        <v>7.2309000000000001</v>
      </c>
    </row>
    <row r="199" spans="1:4" hidden="1" outlineLevel="2" x14ac:dyDescent="0.35">
      <c r="A199" t="s">
        <v>5</v>
      </c>
      <c r="B199" t="s">
        <v>25</v>
      </c>
      <c r="C199">
        <v>200</v>
      </c>
      <c r="D199">
        <v>19.653199999999998</v>
      </c>
    </row>
    <row r="200" spans="1:4" hidden="1" outlineLevel="2" x14ac:dyDescent="0.35">
      <c r="A200" t="s">
        <v>26</v>
      </c>
      <c r="B200" t="s">
        <v>25</v>
      </c>
      <c r="C200">
        <v>302</v>
      </c>
      <c r="D200">
        <v>7.0902000000000003</v>
      </c>
    </row>
    <row r="201" spans="1:4" hidden="1" outlineLevel="2" x14ac:dyDescent="0.35">
      <c r="A201" t="s">
        <v>5</v>
      </c>
      <c r="B201" t="s">
        <v>25</v>
      </c>
      <c r="C201">
        <v>200</v>
      </c>
      <c r="D201">
        <v>1.5657000000000001</v>
      </c>
    </row>
    <row r="202" spans="1:4" hidden="1" outlineLevel="2" x14ac:dyDescent="0.35">
      <c r="A202" t="s">
        <v>26</v>
      </c>
      <c r="B202" t="s">
        <v>25</v>
      </c>
      <c r="C202">
        <v>302</v>
      </c>
      <c r="D202">
        <v>6.6082000000000001</v>
      </c>
    </row>
    <row r="203" spans="1:4" hidden="1" outlineLevel="2" x14ac:dyDescent="0.35">
      <c r="A203" t="s">
        <v>5</v>
      </c>
      <c r="B203" t="s">
        <v>25</v>
      </c>
      <c r="C203">
        <v>200</v>
      </c>
      <c r="D203">
        <v>1.5042</v>
      </c>
    </row>
    <row r="204" spans="1:4" hidden="1" outlineLevel="2" x14ac:dyDescent="0.35">
      <c r="A204" t="s">
        <v>26</v>
      </c>
      <c r="B204" t="s">
        <v>25</v>
      </c>
      <c r="C204">
        <v>302</v>
      </c>
      <c r="D204">
        <v>23.1721</v>
      </c>
    </row>
    <row r="205" spans="1:4" hidden="1" outlineLevel="2" x14ac:dyDescent="0.35">
      <c r="A205" t="s">
        <v>5</v>
      </c>
      <c r="B205" t="s">
        <v>25</v>
      </c>
      <c r="C205">
        <v>200</v>
      </c>
      <c r="D205">
        <v>1.3711</v>
      </c>
    </row>
    <row r="206" spans="1:4" hidden="1" outlineLevel="2" x14ac:dyDescent="0.35">
      <c r="A206" t="s">
        <v>26</v>
      </c>
      <c r="B206" t="s">
        <v>25</v>
      </c>
      <c r="C206">
        <v>302</v>
      </c>
      <c r="D206">
        <v>6.5106999999999999</v>
      </c>
    </row>
    <row r="207" spans="1:4" hidden="1" outlineLevel="2" x14ac:dyDescent="0.35">
      <c r="A207" t="s">
        <v>5</v>
      </c>
      <c r="B207" t="s">
        <v>25</v>
      </c>
      <c r="C207">
        <v>200</v>
      </c>
      <c r="D207">
        <v>1.5306</v>
      </c>
    </row>
    <row r="208" spans="1:4" hidden="1" outlineLevel="2" x14ac:dyDescent="0.35">
      <c r="A208" t="s">
        <v>26</v>
      </c>
      <c r="B208" t="s">
        <v>25</v>
      </c>
      <c r="C208">
        <v>302</v>
      </c>
      <c r="D208">
        <v>6.6349</v>
      </c>
    </row>
    <row r="209" spans="1:4" hidden="1" outlineLevel="2" x14ac:dyDescent="0.35">
      <c r="A209" t="s">
        <v>5</v>
      </c>
      <c r="B209" t="s">
        <v>25</v>
      </c>
      <c r="C209">
        <v>200</v>
      </c>
      <c r="D209">
        <v>1.5817000000000001</v>
      </c>
    </row>
    <row r="210" spans="1:4" hidden="1" outlineLevel="2" x14ac:dyDescent="0.35">
      <c r="A210" t="s">
        <v>26</v>
      </c>
      <c r="B210" t="s">
        <v>25</v>
      </c>
      <c r="C210">
        <v>302</v>
      </c>
      <c r="D210">
        <v>7.1498999999999997</v>
      </c>
    </row>
    <row r="211" spans="1:4" hidden="1" outlineLevel="2" x14ac:dyDescent="0.35">
      <c r="A211" t="s">
        <v>5</v>
      </c>
      <c r="B211" t="s">
        <v>25</v>
      </c>
      <c r="C211">
        <v>200</v>
      </c>
      <c r="D211">
        <v>2.8302999999999998</v>
      </c>
    </row>
    <row r="212" spans="1:4" hidden="1" outlineLevel="2" x14ac:dyDescent="0.35">
      <c r="A212" t="s">
        <v>26</v>
      </c>
      <c r="B212" t="s">
        <v>25</v>
      </c>
      <c r="C212">
        <v>302</v>
      </c>
      <c r="D212">
        <v>7.7053000000000003</v>
      </c>
    </row>
    <row r="213" spans="1:4" hidden="1" outlineLevel="2" x14ac:dyDescent="0.35">
      <c r="A213" t="s">
        <v>5</v>
      </c>
      <c r="B213" t="s">
        <v>25</v>
      </c>
      <c r="C213">
        <v>200</v>
      </c>
      <c r="D213">
        <v>1.5230999999999999</v>
      </c>
    </row>
    <row r="214" spans="1:4" hidden="1" outlineLevel="2" x14ac:dyDescent="0.35">
      <c r="A214" t="s">
        <v>26</v>
      </c>
      <c r="B214" t="s">
        <v>25</v>
      </c>
      <c r="C214">
        <v>302</v>
      </c>
      <c r="D214">
        <v>22.285399999999999</v>
      </c>
    </row>
    <row r="215" spans="1:4" hidden="1" outlineLevel="2" x14ac:dyDescent="0.35">
      <c r="A215" t="s">
        <v>5</v>
      </c>
      <c r="B215" t="s">
        <v>25</v>
      </c>
      <c r="C215">
        <v>200</v>
      </c>
      <c r="D215">
        <v>1.569</v>
      </c>
    </row>
    <row r="216" spans="1:4" hidden="1" outlineLevel="2" x14ac:dyDescent="0.35">
      <c r="A216" t="s">
        <v>26</v>
      </c>
      <c r="B216" t="s">
        <v>25</v>
      </c>
      <c r="C216">
        <v>302</v>
      </c>
      <c r="D216">
        <v>7.6939000000000002</v>
      </c>
    </row>
    <row r="217" spans="1:4" hidden="1" outlineLevel="2" x14ac:dyDescent="0.35">
      <c r="A217" t="s">
        <v>5</v>
      </c>
      <c r="B217" t="s">
        <v>25</v>
      </c>
      <c r="C217">
        <v>200</v>
      </c>
      <c r="D217">
        <v>1.5541</v>
      </c>
    </row>
    <row r="218" spans="1:4" hidden="1" outlineLevel="2" x14ac:dyDescent="0.35">
      <c r="A218" t="s">
        <v>26</v>
      </c>
      <c r="B218" t="s">
        <v>25</v>
      </c>
      <c r="C218">
        <v>302</v>
      </c>
      <c r="D218">
        <v>8.6096000000000004</v>
      </c>
    </row>
    <row r="219" spans="1:4" hidden="1" outlineLevel="2" x14ac:dyDescent="0.35">
      <c r="A219" t="s">
        <v>5</v>
      </c>
      <c r="B219" t="s">
        <v>25</v>
      </c>
      <c r="C219">
        <v>200</v>
      </c>
      <c r="D219">
        <v>2.0145</v>
      </c>
    </row>
    <row r="220" spans="1:4" hidden="1" outlineLevel="2" x14ac:dyDescent="0.35">
      <c r="A220" t="s">
        <v>26</v>
      </c>
      <c r="B220" t="s">
        <v>25</v>
      </c>
      <c r="C220">
        <v>302</v>
      </c>
      <c r="D220">
        <v>7.0873999999999997</v>
      </c>
    </row>
    <row r="221" spans="1:4" hidden="1" outlineLevel="2" x14ac:dyDescent="0.35">
      <c r="A221" t="s">
        <v>5</v>
      </c>
      <c r="B221" t="s">
        <v>25</v>
      </c>
      <c r="C221">
        <v>200</v>
      </c>
      <c r="D221">
        <v>3.3189000000000002</v>
      </c>
    </row>
    <row r="222" spans="1:4" hidden="1" outlineLevel="2" x14ac:dyDescent="0.35">
      <c r="A222" t="s">
        <v>26</v>
      </c>
      <c r="B222" t="s">
        <v>25</v>
      </c>
      <c r="C222">
        <v>302</v>
      </c>
      <c r="D222">
        <v>6.7712000000000003</v>
      </c>
    </row>
    <row r="223" spans="1:4" hidden="1" outlineLevel="2" x14ac:dyDescent="0.35">
      <c r="A223" t="s">
        <v>5</v>
      </c>
      <c r="B223" t="s">
        <v>25</v>
      </c>
      <c r="C223">
        <v>200</v>
      </c>
      <c r="D223">
        <v>1.3459000000000001</v>
      </c>
    </row>
    <row r="224" spans="1:4" hidden="1" outlineLevel="2" x14ac:dyDescent="0.35">
      <c r="A224" t="s">
        <v>26</v>
      </c>
      <c r="B224" t="s">
        <v>25</v>
      </c>
      <c r="C224">
        <v>302</v>
      </c>
      <c r="D224">
        <v>6.8564999999999996</v>
      </c>
    </row>
    <row r="225" spans="1:4" hidden="1" outlineLevel="2" x14ac:dyDescent="0.35">
      <c r="A225" t="s">
        <v>5</v>
      </c>
      <c r="B225" t="s">
        <v>25</v>
      </c>
      <c r="C225">
        <v>200</v>
      </c>
      <c r="D225">
        <v>1.5687</v>
      </c>
    </row>
    <row r="226" spans="1:4" hidden="1" outlineLevel="2" x14ac:dyDescent="0.35">
      <c r="A226" t="s">
        <v>26</v>
      </c>
      <c r="B226" t="s">
        <v>25</v>
      </c>
      <c r="C226">
        <v>302</v>
      </c>
      <c r="D226">
        <v>6.6105</v>
      </c>
    </row>
    <row r="227" spans="1:4" hidden="1" outlineLevel="2" x14ac:dyDescent="0.35">
      <c r="A227" t="s">
        <v>5</v>
      </c>
      <c r="B227" t="s">
        <v>25</v>
      </c>
      <c r="C227">
        <v>200</v>
      </c>
      <c r="D227">
        <v>1.8190999999999999</v>
      </c>
    </row>
    <row r="228" spans="1:4" hidden="1" outlineLevel="2" x14ac:dyDescent="0.35">
      <c r="A228" t="s">
        <v>26</v>
      </c>
      <c r="B228" t="s">
        <v>25</v>
      </c>
      <c r="C228">
        <v>302</v>
      </c>
      <c r="D228">
        <v>6.9649000000000001</v>
      </c>
    </row>
    <row r="229" spans="1:4" hidden="1" outlineLevel="2" x14ac:dyDescent="0.35">
      <c r="A229" t="s">
        <v>5</v>
      </c>
      <c r="B229" t="s">
        <v>25</v>
      </c>
      <c r="C229">
        <v>200</v>
      </c>
      <c r="D229">
        <v>2.044</v>
      </c>
    </row>
    <row r="230" spans="1:4" hidden="1" outlineLevel="2" x14ac:dyDescent="0.35">
      <c r="A230" t="s">
        <v>26</v>
      </c>
      <c r="B230" t="s">
        <v>25</v>
      </c>
      <c r="C230">
        <v>302</v>
      </c>
      <c r="D230">
        <v>7.0560999999999998</v>
      </c>
    </row>
    <row r="231" spans="1:4" hidden="1" outlineLevel="2" x14ac:dyDescent="0.35">
      <c r="A231" t="s">
        <v>5</v>
      </c>
      <c r="B231" t="s">
        <v>25</v>
      </c>
      <c r="C231">
        <v>200</v>
      </c>
      <c r="D231">
        <v>1.6894</v>
      </c>
    </row>
    <row r="232" spans="1:4" hidden="1" outlineLevel="2" x14ac:dyDescent="0.35">
      <c r="A232" t="s">
        <v>26</v>
      </c>
      <c r="B232" t="s">
        <v>25</v>
      </c>
      <c r="C232">
        <v>302</v>
      </c>
      <c r="D232">
        <v>7.8592000000000004</v>
      </c>
    </row>
    <row r="233" spans="1:4" hidden="1" outlineLevel="2" x14ac:dyDescent="0.35">
      <c r="A233" t="s">
        <v>5</v>
      </c>
      <c r="B233" t="s">
        <v>25</v>
      </c>
      <c r="C233">
        <v>200</v>
      </c>
      <c r="D233">
        <v>1.492</v>
      </c>
    </row>
    <row r="234" spans="1:4" hidden="1" outlineLevel="2" x14ac:dyDescent="0.35">
      <c r="A234" t="s">
        <v>26</v>
      </c>
      <c r="B234" t="s">
        <v>25</v>
      </c>
      <c r="C234">
        <v>302</v>
      </c>
      <c r="D234">
        <v>6.4744999999999999</v>
      </c>
    </row>
    <row r="235" spans="1:4" hidden="1" outlineLevel="2" x14ac:dyDescent="0.35">
      <c r="A235" t="s">
        <v>5</v>
      </c>
      <c r="B235" t="s">
        <v>25</v>
      </c>
      <c r="C235">
        <v>200</v>
      </c>
      <c r="D235">
        <v>3.0848</v>
      </c>
    </row>
    <row r="236" spans="1:4" hidden="1" outlineLevel="2" x14ac:dyDescent="0.35">
      <c r="A236" t="s">
        <v>26</v>
      </c>
      <c r="B236" t="s">
        <v>25</v>
      </c>
      <c r="C236">
        <v>302</v>
      </c>
      <c r="D236">
        <v>6.5898000000000003</v>
      </c>
    </row>
    <row r="237" spans="1:4" outlineLevel="1" collapsed="1" x14ac:dyDescent="0.35">
      <c r="B237" s="1" t="s">
        <v>43</v>
      </c>
      <c r="D237">
        <f>SUBTOTAL(1,D105:D236)</f>
        <v>5.4299280303030288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13.0189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3.6924000000000001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3.6840000000000002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2.9618000000000002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2.5459000000000001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2.8933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2.2105000000000001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3.1739000000000002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2.9580000000000002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2.6126999999999998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2.7090999999999998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2.0339999999999998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2.3003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2.1850999999999998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2.2597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2.5609000000000002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1.7948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1.9355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1.9097999999999999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2.1116999999999999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1.61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1.7935000000000001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2.2147999999999999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2.2208000000000001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1.9724999999999999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1.7504999999999999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1.9354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2.3429000000000002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1.6613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1.7223999999999999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2.8014999999999999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1.9612000000000001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1.7212000000000001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1.7229000000000001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2.3847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1.8509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1.5472999999999999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1.6136999999999999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1.5717000000000001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1.3996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1.6689000000000001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1.5406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2.2118000000000002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1.7849999999999999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1.603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1.6157999999999999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1.5496000000000001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1.6446000000000001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1.5592999999999999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1.7847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1.6808000000000001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1.4736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3.15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1.4337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1.5329999999999999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1.9092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2.0209000000000001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1.9547000000000001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1.4464999999999999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2.0882000000000001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1.4473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1.5757000000000001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1.5818000000000001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2.5249000000000001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1.4272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1.3628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1.8956999999999999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1.3438000000000001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1.6272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1.5825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1.4637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2.2382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1.4295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2.0270000000000001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1.6648000000000001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1.9996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1.5941000000000001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1.5465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2.5548999999999999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1.5216000000000001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1.8886000000000001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1.4305000000000001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1.6212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1.6839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2.3351999999999999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1.5353000000000001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2.4619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1.3844000000000001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1.3982000000000001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1.4137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1.4278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1.4572000000000001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1.4736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1.7382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1.5055000000000001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2.1021999999999998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1.4996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1.6480999999999999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1.5011000000000001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1.5386</v>
      </c>
    </row>
    <row r="338" spans="1:4" hidden="1" outlineLevel="2" x14ac:dyDescent="0.35">
      <c r="A338" t="s">
        <v>5</v>
      </c>
      <c r="B338" t="s">
        <v>7</v>
      </c>
      <c r="C338">
        <v>200</v>
      </c>
      <c r="D338">
        <v>1.3812</v>
      </c>
    </row>
    <row r="339" spans="1:4" hidden="1" outlineLevel="2" x14ac:dyDescent="0.35">
      <c r="A339" t="s">
        <v>5</v>
      </c>
      <c r="B339" t="s">
        <v>7</v>
      </c>
      <c r="C339">
        <v>200</v>
      </c>
      <c r="D339">
        <v>1.3580000000000001</v>
      </c>
    </row>
    <row r="340" spans="1:4" hidden="1" outlineLevel="2" x14ac:dyDescent="0.35">
      <c r="A340" t="s">
        <v>5</v>
      </c>
      <c r="B340" t="s">
        <v>7</v>
      </c>
      <c r="C340">
        <v>200</v>
      </c>
      <c r="D340">
        <v>1.3823000000000001</v>
      </c>
    </row>
    <row r="341" spans="1:4" hidden="1" outlineLevel="2" x14ac:dyDescent="0.35">
      <c r="A341" t="s">
        <v>5</v>
      </c>
      <c r="B341" t="s">
        <v>7</v>
      </c>
      <c r="C341">
        <v>200</v>
      </c>
      <c r="D341">
        <v>1.5063</v>
      </c>
    </row>
    <row r="342" spans="1:4" hidden="1" outlineLevel="2" x14ac:dyDescent="0.35">
      <c r="A342" t="s">
        <v>5</v>
      </c>
      <c r="B342" t="s">
        <v>7</v>
      </c>
      <c r="C342">
        <v>200</v>
      </c>
      <c r="D342">
        <v>1.4003000000000001</v>
      </c>
    </row>
    <row r="343" spans="1:4" hidden="1" outlineLevel="2" x14ac:dyDescent="0.35">
      <c r="A343" t="s">
        <v>5</v>
      </c>
      <c r="B343" t="s">
        <v>7</v>
      </c>
      <c r="C343">
        <v>200</v>
      </c>
      <c r="D343">
        <v>1.667</v>
      </c>
    </row>
    <row r="344" spans="1:4" hidden="1" outlineLevel="2" x14ac:dyDescent="0.35">
      <c r="A344" t="s">
        <v>5</v>
      </c>
      <c r="B344" t="s">
        <v>7</v>
      </c>
      <c r="C344">
        <v>200</v>
      </c>
      <c r="D344">
        <v>1.2918000000000001</v>
      </c>
    </row>
    <row r="345" spans="1:4" hidden="1" outlineLevel="2" x14ac:dyDescent="0.35">
      <c r="A345" t="s">
        <v>5</v>
      </c>
      <c r="B345" t="s">
        <v>7</v>
      </c>
      <c r="C345">
        <v>200</v>
      </c>
      <c r="D345">
        <v>1.3718999999999999</v>
      </c>
    </row>
    <row r="346" spans="1:4" hidden="1" outlineLevel="2" x14ac:dyDescent="0.35">
      <c r="A346" t="s">
        <v>5</v>
      </c>
      <c r="B346" t="s">
        <v>7</v>
      </c>
      <c r="C346">
        <v>200</v>
      </c>
      <c r="D346">
        <v>2.3414999999999999</v>
      </c>
    </row>
    <row r="347" spans="1:4" hidden="1" outlineLevel="2" x14ac:dyDescent="0.35">
      <c r="A347" t="s">
        <v>5</v>
      </c>
      <c r="B347" t="s">
        <v>7</v>
      </c>
      <c r="C347">
        <v>200</v>
      </c>
      <c r="D347">
        <v>1.4501999999999999</v>
      </c>
    </row>
    <row r="348" spans="1:4" hidden="1" outlineLevel="2" x14ac:dyDescent="0.35">
      <c r="A348" t="s">
        <v>5</v>
      </c>
      <c r="B348" t="s">
        <v>7</v>
      </c>
      <c r="C348">
        <v>200</v>
      </c>
      <c r="D348">
        <v>1.6425000000000001</v>
      </c>
    </row>
    <row r="349" spans="1:4" hidden="1" outlineLevel="2" x14ac:dyDescent="0.35">
      <c r="A349" t="s">
        <v>5</v>
      </c>
      <c r="B349" t="s">
        <v>7</v>
      </c>
      <c r="C349">
        <v>200</v>
      </c>
      <c r="D349">
        <v>1.4911000000000001</v>
      </c>
    </row>
    <row r="350" spans="1:4" hidden="1" outlineLevel="2" x14ac:dyDescent="0.35">
      <c r="A350" t="s">
        <v>5</v>
      </c>
      <c r="B350" t="s">
        <v>7</v>
      </c>
      <c r="C350">
        <v>200</v>
      </c>
      <c r="D350">
        <v>1.4645999999999999</v>
      </c>
    </row>
    <row r="351" spans="1:4" hidden="1" outlineLevel="2" x14ac:dyDescent="0.35">
      <c r="A351" t="s">
        <v>5</v>
      </c>
      <c r="B351" t="s">
        <v>7</v>
      </c>
      <c r="C351">
        <v>200</v>
      </c>
      <c r="D351">
        <v>1.7291000000000001</v>
      </c>
    </row>
    <row r="352" spans="1:4" hidden="1" outlineLevel="2" x14ac:dyDescent="0.35">
      <c r="A352" t="s">
        <v>5</v>
      </c>
      <c r="B352" t="s">
        <v>7</v>
      </c>
      <c r="C352">
        <v>200</v>
      </c>
      <c r="D352">
        <v>1.4373</v>
      </c>
    </row>
    <row r="353" spans="1:4" hidden="1" outlineLevel="2" x14ac:dyDescent="0.35">
      <c r="A353" t="s">
        <v>5</v>
      </c>
      <c r="B353" t="s">
        <v>7</v>
      </c>
      <c r="C353">
        <v>200</v>
      </c>
      <c r="D353">
        <v>1.6878</v>
      </c>
    </row>
    <row r="354" spans="1:4" hidden="1" outlineLevel="2" x14ac:dyDescent="0.35">
      <c r="A354" t="s">
        <v>5</v>
      </c>
      <c r="B354" t="s">
        <v>7</v>
      </c>
      <c r="C354">
        <v>200</v>
      </c>
      <c r="D354">
        <v>2.1251000000000002</v>
      </c>
    </row>
    <row r="355" spans="1:4" hidden="1" outlineLevel="2" x14ac:dyDescent="0.35">
      <c r="A355" t="s">
        <v>5</v>
      </c>
      <c r="B355" t="s">
        <v>7</v>
      </c>
      <c r="C355">
        <v>200</v>
      </c>
      <c r="D355">
        <v>1.8103</v>
      </c>
    </row>
    <row r="356" spans="1:4" hidden="1" outlineLevel="2" x14ac:dyDescent="0.35">
      <c r="A356" t="s">
        <v>5</v>
      </c>
      <c r="B356" t="s">
        <v>7</v>
      </c>
      <c r="C356">
        <v>200</v>
      </c>
      <c r="D356">
        <v>1.5328999999999999</v>
      </c>
    </row>
    <row r="357" spans="1:4" hidden="1" outlineLevel="2" x14ac:dyDescent="0.35">
      <c r="A357" t="s">
        <v>5</v>
      </c>
      <c r="B357" t="s">
        <v>7</v>
      </c>
      <c r="C357">
        <v>200</v>
      </c>
      <c r="D357">
        <v>1.4098999999999999</v>
      </c>
    </row>
    <row r="358" spans="1:4" hidden="1" outlineLevel="2" x14ac:dyDescent="0.35">
      <c r="A358" t="s">
        <v>5</v>
      </c>
      <c r="B358" t="s">
        <v>7</v>
      </c>
      <c r="C358">
        <v>200</v>
      </c>
      <c r="D358">
        <v>1.3918999999999999</v>
      </c>
    </row>
    <row r="359" spans="1:4" hidden="1" outlineLevel="2" x14ac:dyDescent="0.35">
      <c r="A359" t="s">
        <v>5</v>
      </c>
      <c r="B359" t="s">
        <v>7</v>
      </c>
      <c r="C359">
        <v>200</v>
      </c>
      <c r="D359">
        <v>2.1528999999999998</v>
      </c>
    </row>
    <row r="360" spans="1:4" hidden="1" outlineLevel="2" x14ac:dyDescent="0.35">
      <c r="A360" t="s">
        <v>5</v>
      </c>
      <c r="B360" t="s">
        <v>7</v>
      </c>
      <c r="C360">
        <v>200</v>
      </c>
      <c r="D360">
        <v>1.3633</v>
      </c>
    </row>
    <row r="361" spans="1:4" hidden="1" outlineLevel="2" x14ac:dyDescent="0.35">
      <c r="A361" t="s">
        <v>5</v>
      </c>
      <c r="B361" t="s">
        <v>7</v>
      </c>
      <c r="C361">
        <v>200</v>
      </c>
      <c r="D361">
        <v>1.9675</v>
      </c>
    </row>
    <row r="362" spans="1:4" hidden="1" outlineLevel="2" x14ac:dyDescent="0.35">
      <c r="A362" t="s">
        <v>5</v>
      </c>
      <c r="B362" t="s">
        <v>7</v>
      </c>
      <c r="C362">
        <v>200</v>
      </c>
      <c r="D362">
        <v>1.3909</v>
      </c>
    </row>
    <row r="363" spans="1:4" hidden="1" outlineLevel="2" x14ac:dyDescent="0.35">
      <c r="A363" t="s">
        <v>5</v>
      </c>
      <c r="B363" t="s">
        <v>7</v>
      </c>
      <c r="C363">
        <v>200</v>
      </c>
      <c r="D363">
        <v>1.5410999999999999</v>
      </c>
    </row>
    <row r="364" spans="1:4" hidden="1" outlineLevel="2" x14ac:dyDescent="0.35">
      <c r="A364" t="s">
        <v>5</v>
      </c>
      <c r="B364" t="s">
        <v>7</v>
      </c>
      <c r="C364">
        <v>200</v>
      </c>
      <c r="D364">
        <v>1.2863</v>
      </c>
    </row>
    <row r="365" spans="1:4" hidden="1" outlineLevel="2" x14ac:dyDescent="0.35">
      <c r="A365" t="s">
        <v>5</v>
      </c>
      <c r="B365" t="s">
        <v>7</v>
      </c>
      <c r="C365">
        <v>200</v>
      </c>
      <c r="D365">
        <v>1.8361000000000001</v>
      </c>
    </row>
    <row r="366" spans="1:4" hidden="1" outlineLevel="2" x14ac:dyDescent="0.35">
      <c r="A366" t="s">
        <v>5</v>
      </c>
      <c r="B366" t="s">
        <v>7</v>
      </c>
      <c r="C366">
        <v>200</v>
      </c>
      <c r="D366">
        <v>1.4023000000000001</v>
      </c>
    </row>
    <row r="367" spans="1:4" hidden="1" outlineLevel="2" x14ac:dyDescent="0.35">
      <c r="A367" t="s">
        <v>5</v>
      </c>
      <c r="B367" t="s">
        <v>7</v>
      </c>
      <c r="C367">
        <v>200</v>
      </c>
      <c r="D367">
        <v>1.6020000000000001</v>
      </c>
    </row>
    <row r="368" spans="1:4" hidden="1" outlineLevel="2" x14ac:dyDescent="0.35">
      <c r="A368" t="s">
        <v>5</v>
      </c>
      <c r="B368" t="s">
        <v>7</v>
      </c>
      <c r="C368">
        <v>200</v>
      </c>
      <c r="D368">
        <v>1.4395</v>
      </c>
    </row>
    <row r="369" spans="1:4" hidden="1" outlineLevel="2" x14ac:dyDescent="0.35">
      <c r="A369" t="s">
        <v>5</v>
      </c>
      <c r="B369" t="s">
        <v>7</v>
      </c>
      <c r="C369">
        <v>200</v>
      </c>
      <c r="D369">
        <v>1.3718999999999999</v>
      </c>
    </row>
    <row r="370" spans="1:4" hidden="1" outlineLevel="2" x14ac:dyDescent="0.35">
      <c r="A370" t="s">
        <v>5</v>
      </c>
      <c r="B370" t="s">
        <v>7</v>
      </c>
      <c r="C370">
        <v>200</v>
      </c>
      <c r="D370">
        <v>2.6394000000000002</v>
      </c>
    </row>
    <row r="371" spans="1:4" hidden="1" outlineLevel="2" x14ac:dyDescent="0.35">
      <c r="A371" t="s">
        <v>5</v>
      </c>
      <c r="B371" t="s">
        <v>7</v>
      </c>
      <c r="C371">
        <v>200</v>
      </c>
      <c r="D371">
        <v>1.5780000000000001</v>
      </c>
    </row>
    <row r="372" spans="1:4" hidden="1" outlineLevel="2" x14ac:dyDescent="0.35">
      <c r="A372" t="s">
        <v>5</v>
      </c>
      <c r="B372" t="s">
        <v>7</v>
      </c>
      <c r="C372">
        <v>200</v>
      </c>
      <c r="D372">
        <v>1.4694</v>
      </c>
    </row>
    <row r="373" spans="1:4" hidden="1" outlineLevel="2" x14ac:dyDescent="0.35">
      <c r="A373" t="s">
        <v>5</v>
      </c>
      <c r="B373" t="s">
        <v>7</v>
      </c>
      <c r="C373">
        <v>200</v>
      </c>
      <c r="D373">
        <v>1.3472</v>
      </c>
    </row>
    <row r="374" spans="1:4" hidden="1" outlineLevel="2" x14ac:dyDescent="0.35">
      <c r="A374" t="s">
        <v>5</v>
      </c>
      <c r="B374" t="s">
        <v>7</v>
      </c>
      <c r="C374">
        <v>200</v>
      </c>
      <c r="D374">
        <v>1.3585</v>
      </c>
    </row>
    <row r="375" spans="1:4" hidden="1" outlineLevel="2" x14ac:dyDescent="0.35">
      <c r="A375" t="s">
        <v>5</v>
      </c>
      <c r="B375" t="s">
        <v>7</v>
      </c>
      <c r="C375">
        <v>200</v>
      </c>
      <c r="D375">
        <v>1.4018999999999999</v>
      </c>
    </row>
    <row r="376" spans="1:4" hidden="1" outlineLevel="2" x14ac:dyDescent="0.35">
      <c r="A376" t="s">
        <v>5</v>
      </c>
      <c r="B376" t="s">
        <v>7</v>
      </c>
      <c r="C376">
        <v>200</v>
      </c>
      <c r="D376">
        <v>1.3723000000000001</v>
      </c>
    </row>
    <row r="377" spans="1:4" hidden="1" outlineLevel="2" x14ac:dyDescent="0.35">
      <c r="A377" t="s">
        <v>5</v>
      </c>
      <c r="B377" t="s">
        <v>7</v>
      </c>
      <c r="C377">
        <v>200</v>
      </c>
      <c r="D377">
        <v>1.3474999999999999</v>
      </c>
    </row>
    <row r="378" spans="1:4" outlineLevel="1" collapsed="1" x14ac:dyDescent="0.35">
      <c r="B378" s="1" t="s">
        <v>44</v>
      </c>
      <c r="D378">
        <f>SUBTOTAL(1,D238:D377)</f>
        <v>1.8942828571428565</v>
      </c>
    </row>
    <row r="379" spans="1:4" hidden="1" outlineLevel="2" x14ac:dyDescent="0.35">
      <c r="A379" t="s">
        <v>5</v>
      </c>
      <c r="B379" t="s">
        <v>30</v>
      </c>
      <c r="C379">
        <v>302</v>
      </c>
      <c r="D379">
        <v>6.2694999999999999</v>
      </c>
    </row>
    <row r="380" spans="1:4" hidden="1" outlineLevel="2" x14ac:dyDescent="0.35">
      <c r="A380" t="s">
        <v>5</v>
      </c>
      <c r="B380" t="s">
        <v>30</v>
      </c>
      <c r="C380">
        <v>302</v>
      </c>
      <c r="D380">
        <v>4.6121999999999996</v>
      </c>
    </row>
    <row r="381" spans="1:4" hidden="1" outlineLevel="2" x14ac:dyDescent="0.35">
      <c r="A381" t="s">
        <v>5</v>
      </c>
      <c r="B381" t="s">
        <v>30</v>
      </c>
      <c r="C381">
        <v>302</v>
      </c>
      <c r="D381">
        <v>6.0171999999999999</v>
      </c>
    </row>
    <row r="382" spans="1:4" hidden="1" outlineLevel="2" x14ac:dyDescent="0.35">
      <c r="A382" t="s">
        <v>5</v>
      </c>
      <c r="B382" t="s">
        <v>30</v>
      </c>
      <c r="C382">
        <v>302</v>
      </c>
      <c r="D382">
        <v>3.7995999999999999</v>
      </c>
    </row>
    <row r="383" spans="1:4" hidden="1" outlineLevel="2" x14ac:dyDescent="0.35">
      <c r="A383" t="s">
        <v>5</v>
      </c>
      <c r="B383" t="s">
        <v>30</v>
      </c>
      <c r="C383">
        <v>302</v>
      </c>
      <c r="D383">
        <v>2.9180999999999999</v>
      </c>
    </row>
    <row r="384" spans="1:4" hidden="1" outlineLevel="2" x14ac:dyDescent="0.35">
      <c r="A384" t="s">
        <v>5</v>
      </c>
      <c r="B384" t="s">
        <v>30</v>
      </c>
      <c r="C384">
        <v>302</v>
      </c>
      <c r="D384">
        <v>3.8228</v>
      </c>
    </row>
    <row r="385" spans="1:4" hidden="1" outlineLevel="2" x14ac:dyDescent="0.35">
      <c r="A385" t="s">
        <v>5</v>
      </c>
      <c r="B385" t="s">
        <v>30</v>
      </c>
      <c r="C385">
        <v>302</v>
      </c>
      <c r="D385">
        <v>4.0599999999999996</v>
      </c>
    </row>
    <row r="386" spans="1:4" hidden="1" outlineLevel="2" x14ac:dyDescent="0.35">
      <c r="A386" t="s">
        <v>5</v>
      </c>
      <c r="B386" t="s">
        <v>30</v>
      </c>
      <c r="C386">
        <v>302</v>
      </c>
      <c r="D386">
        <v>4.3893000000000004</v>
      </c>
    </row>
    <row r="387" spans="1:4" hidden="1" outlineLevel="2" x14ac:dyDescent="0.35">
      <c r="A387" t="s">
        <v>5</v>
      </c>
      <c r="B387" t="s">
        <v>30</v>
      </c>
      <c r="C387">
        <v>302</v>
      </c>
      <c r="D387">
        <v>4.6422999999999996</v>
      </c>
    </row>
    <row r="388" spans="1:4" hidden="1" outlineLevel="2" x14ac:dyDescent="0.35">
      <c r="A388" t="s">
        <v>5</v>
      </c>
      <c r="B388" t="s">
        <v>30</v>
      </c>
      <c r="C388">
        <v>302</v>
      </c>
      <c r="D388">
        <v>2.7475000000000001</v>
      </c>
    </row>
    <row r="389" spans="1:4" hidden="1" outlineLevel="2" x14ac:dyDescent="0.35">
      <c r="A389" t="s">
        <v>5</v>
      </c>
      <c r="B389" t="s">
        <v>30</v>
      </c>
      <c r="C389">
        <v>302</v>
      </c>
      <c r="D389">
        <v>3.7519</v>
      </c>
    </row>
    <row r="390" spans="1:4" hidden="1" outlineLevel="2" x14ac:dyDescent="0.35">
      <c r="A390" t="s">
        <v>5</v>
      </c>
      <c r="B390" t="s">
        <v>30</v>
      </c>
      <c r="C390">
        <v>302</v>
      </c>
      <c r="D390">
        <v>2.7686000000000002</v>
      </c>
    </row>
    <row r="391" spans="1:4" hidden="1" outlineLevel="2" x14ac:dyDescent="0.35">
      <c r="A391" t="s">
        <v>5</v>
      </c>
      <c r="B391" t="s">
        <v>30</v>
      </c>
      <c r="C391">
        <v>302</v>
      </c>
      <c r="D391">
        <v>2.6073</v>
      </c>
    </row>
    <row r="392" spans="1:4" hidden="1" outlineLevel="2" x14ac:dyDescent="0.35">
      <c r="A392" t="s">
        <v>5</v>
      </c>
      <c r="B392" t="s">
        <v>30</v>
      </c>
      <c r="C392">
        <v>302</v>
      </c>
      <c r="D392">
        <v>3.2071000000000001</v>
      </c>
    </row>
    <row r="393" spans="1:4" hidden="1" outlineLevel="2" x14ac:dyDescent="0.35">
      <c r="A393" t="s">
        <v>5</v>
      </c>
      <c r="B393" t="s">
        <v>30</v>
      </c>
      <c r="C393">
        <v>302</v>
      </c>
      <c r="D393">
        <v>3.3151999999999999</v>
      </c>
    </row>
    <row r="394" spans="1:4" hidden="1" outlineLevel="2" x14ac:dyDescent="0.35">
      <c r="A394" t="s">
        <v>5</v>
      </c>
      <c r="B394" t="s">
        <v>30</v>
      </c>
      <c r="C394">
        <v>302</v>
      </c>
      <c r="D394">
        <v>3.4950999999999999</v>
      </c>
    </row>
    <row r="395" spans="1:4" hidden="1" outlineLevel="2" x14ac:dyDescent="0.35">
      <c r="A395" t="s">
        <v>5</v>
      </c>
      <c r="B395" t="s">
        <v>30</v>
      </c>
      <c r="C395">
        <v>302</v>
      </c>
      <c r="D395">
        <v>4.7873000000000001</v>
      </c>
    </row>
    <row r="396" spans="1:4" hidden="1" outlineLevel="2" x14ac:dyDescent="0.35">
      <c r="A396" t="s">
        <v>5</v>
      </c>
      <c r="B396" t="s">
        <v>30</v>
      </c>
      <c r="C396">
        <v>302</v>
      </c>
      <c r="D396">
        <v>3.3624000000000001</v>
      </c>
    </row>
    <row r="397" spans="1:4" hidden="1" outlineLevel="2" x14ac:dyDescent="0.35">
      <c r="A397" t="s">
        <v>5</v>
      </c>
      <c r="B397" t="s">
        <v>30</v>
      </c>
      <c r="C397">
        <v>302</v>
      </c>
      <c r="D397">
        <v>5.2050999999999998</v>
      </c>
    </row>
    <row r="398" spans="1:4" hidden="1" outlineLevel="2" x14ac:dyDescent="0.35">
      <c r="A398" t="s">
        <v>5</v>
      </c>
      <c r="B398" t="s">
        <v>30</v>
      </c>
      <c r="C398">
        <v>302</v>
      </c>
      <c r="D398">
        <v>3.5392000000000001</v>
      </c>
    </row>
    <row r="399" spans="1:4" hidden="1" outlineLevel="2" x14ac:dyDescent="0.35">
      <c r="A399" t="s">
        <v>5</v>
      </c>
      <c r="B399" t="s">
        <v>30</v>
      </c>
      <c r="C399">
        <v>302</v>
      </c>
      <c r="D399">
        <v>4.2441000000000004</v>
      </c>
    </row>
    <row r="400" spans="1:4" hidden="1" outlineLevel="2" x14ac:dyDescent="0.35">
      <c r="A400" t="s">
        <v>5</v>
      </c>
      <c r="B400" t="s">
        <v>30</v>
      </c>
      <c r="C400">
        <v>302</v>
      </c>
      <c r="D400">
        <v>3.3831000000000002</v>
      </c>
    </row>
    <row r="401" spans="1:4" hidden="1" outlineLevel="2" x14ac:dyDescent="0.35">
      <c r="A401" t="s">
        <v>5</v>
      </c>
      <c r="B401" t="s">
        <v>30</v>
      </c>
      <c r="C401">
        <v>302</v>
      </c>
      <c r="D401">
        <v>3.4188000000000001</v>
      </c>
    </row>
    <row r="402" spans="1:4" hidden="1" outlineLevel="2" x14ac:dyDescent="0.35">
      <c r="A402" t="s">
        <v>5</v>
      </c>
      <c r="B402" t="s">
        <v>30</v>
      </c>
      <c r="C402">
        <v>302</v>
      </c>
      <c r="D402">
        <v>4.3574000000000002</v>
      </c>
    </row>
    <row r="403" spans="1:4" hidden="1" outlineLevel="2" x14ac:dyDescent="0.35">
      <c r="A403" t="s">
        <v>5</v>
      </c>
      <c r="B403" t="s">
        <v>30</v>
      </c>
      <c r="C403">
        <v>302</v>
      </c>
      <c r="D403">
        <v>2.7978000000000001</v>
      </c>
    </row>
    <row r="404" spans="1:4" hidden="1" outlineLevel="2" x14ac:dyDescent="0.35">
      <c r="A404" t="s">
        <v>5</v>
      </c>
      <c r="B404" t="s">
        <v>30</v>
      </c>
      <c r="C404">
        <v>302</v>
      </c>
      <c r="D404">
        <v>3.6360999999999999</v>
      </c>
    </row>
    <row r="405" spans="1:4" hidden="1" outlineLevel="2" x14ac:dyDescent="0.35">
      <c r="A405" t="s">
        <v>5</v>
      </c>
      <c r="B405" t="s">
        <v>30</v>
      </c>
      <c r="C405">
        <v>302</v>
      </c>
      <c r="D405">
        <v>2.6909000000000001</v>
      </c>
    </row>
    <row r="406" spans="1:4" hidden="1" outlineLevel="2" x14ac:dyDescent="0.35">
      <c r="A406" t="s">
        <v>5</v>
      </c>
      <c r="B406" t="s">
        <v>30</v>
      </c>
      <c r="C406">
        <v>302</v>
      </c>
      <c r="D406">
        <v>2.6320000000000001</v>
      </c>
    </row>
    <row r="407" spans="1:4" hidden="1" outlineLevel="2" x14ac:dyDescent="0.35">
      <c r="A407" t="s">
        <v>5</v>
      </c>
      <c r="B407" t="s">
        <v>30</v>
      </c>
      <c r="C407">
        <v>302</v>
      </c>
      <c r="D407">
        <v>2.6547000000000001</v>
      </c>
    </row>
    <row r="408" spans="1:4" hidden="1" outlineLevel="2" x14ac:dyDescent="0.35">
      <c r="A408" t="s">
        <v>5</v>
      </c>
      <c r="B408" t="s">
        <v>30</v>
      </c>
      <c r="C408">
        <v>302</v>
      </c>
      <c r="D408">
        <v>4.34</v>
      </c>
    </row>
    <row r="409" spans="1:4" hidden="1" outlineLevel="2" x14ac:dyDescent="0.35">
      <c r="A409" t="s">
        <v>5</v>
      </c>
      <c r="B409" t="s">
        <v>30</v>
      </c>
      <c r="C409">
        <v>302</v>
      </c>
      <c r="D409">
        <v>2.5832999999999999</v>
      </c>
    </row>
    <row r="410" spans="1:4" hidden="1" outlineLevel="2" x14ac:dyDescent="0.35">
      <c r="A410" t="s">
        <v>5</v>
      </c>
      <c r="B410" t="s">
        <v>30</v>
      </c>
      <c r="C410">
        <v>302</v>
      </c>
      <c r="D410">
        <v>3.3382999999999998</v>
      </c>
    </row>
    <row r="411" spans="1:4" hidden="1" outlineLevel="2" x14ac:dyDescent="0.35">
      <c r="A411" t="s">
        <v>5</v>
      </c>
      <c r="B411" t="s">
        <v>30</v>
      </c>
      <c r="C411">
        <v>302</v>
      </c>
      <c r="D411">
        <v>3.5131999999999999</v>
      </c>
    </row>
    <row r="412" spans="1:4" hidden="1" outlineLevel="2" x14ac:dyDescent="0.35">
      <c r="A412" t="s">
        <v>5</v>
      </c>
      <c r="B412" t="s">
        <v>30</v>
      </c>
      <c r="C412">
        <v>302</v>
      </c>
      <c r="D412">
        <v>2.5899000000000001</v>
      </c>
    </row>
    <row r="413" spans="1:4" hidden="1" outlineLevel="2" x14ac:dyDescent="0.35">
      <c r="A413" t="s">
        <v>5</v>
      </c>
      <c r="B413" t="s">
        <v>30</v>
      </c>
      <c r="C413">
        <v>302</v>
      </c>
      <c r="D413">
        <v>2.5853999999999999</v>
      </c>
    </row>
    <row r="414" spans="1:4" hidden="1" outlineLevel="2" x14ac:dyDescent="0.35">
      <c r="A414" t="s">
        <v>5</v>
      </c>
      <c r="B414" t="s">
        <v>30</v>
      </c>
      <c r="C414">
        <v>302</v>
      </c>
      <c r="D414">
        <v>3.7801999999999998</v>
      </c>
    </row>
    <row r="415" spans="1:4" hidden="1" outlineLevel="2" x14ac:dyDescent="0.35">
      <c r="A415" t="s">
        <v>5</v>
      </c>
      <c r="B415" t="s">
        <v>30</v>
      </c>
      <c r="C415">
        <v>302</v>
      </c>
      <c r="D415">
        <v>2.7902</v>
      </c>
    </row>
    <row r="416" spans="1:4" hidden="1" outlineLevel="2" x14ac:dyDescent="0.35">
      <c r="A416" t="s">
        <v>5</v>
      </c>
      <c r="B416" t="s">
        <v>30</v>
      </c>
      <c r="C416">
        <v>302</v>
      </c>
      <c r="D416">
        <v>2.4940000000000002</v>
      </c>
    </row>
    <row r="417" spans="1:4" outlineLevel="1" collapsed="1" x14ac:dyDescent="0.35">
      <c r="B417" s="1" t="s">
        <v>45</v>
      </c>
      <c r="D417">
        <f>SUBTOTAL(1,D379:D416)</f>
        <v>3.6091342105263156</v>
      </c>
    </row>
    <row r="418" spans="1:4" hidden="1" outlineLevel="2" x14ac:dyDescent="0.35">
      <c r="A418" t="s">
        <v>5</v>
      </c>
      <c r="B418" t="s">
        <v>29</v>
      </c>
      <c r="C418">
        <v>200</v>
      </c>
      <c r="D418">
        <v>26.299600000000002</v>
      </c>
    </row>
    <row r="419" spans="1:4" hidden="1" outlineLevel="2" x14ac:dyDescent="0.35">
      <c r="A419" t="s">
        <v>26</v>
      </c>
      <c r="B419" t="s">
        <v>29</v>
      </c>
      <c r="C419">
        <v>200</v>
      </c>
      <c r="D419">
        <v>149.5806</v>
      </c>
    </row>
    <row r="420" spans="1:4" hidden="1" outlineLevel="2" x14ac:dyDescent="0.35">
      <c r="A420" t="s">
        <v>26</v>
      </c>
      <c r="B420" t="s">
        <v>29</v>
      </c>
      <c r="C420">
        <v>200</v>
      </c>
      <c r="D420">
        <v>91.042900000000003</v>
      </c>
    </row>
    <row r="421" spans="1:4" hidden="1" outlineLevel="2" x14ac:dyDescent="0.35">
      <c r="A421" t="s">
        <v>26</v>
      </c>
      <c r="B421" t="s">
        <v>29</v>
      </c>
      <c r="C421">
        <v>200</v>
      </c>
      <c r="D421">
        <v>77.117500000000007</v>
      </c>
    </row>
    <row r="422" spans="1:4" hidden="1" outlineLevel="2" x14ac:dyDescent="0.35">
      <c r="A422" t="s">
        <v>26</v>
      </c>
      <c r="B422" t="s">
        <v>29</v>
      </c>
      <c r="C422">
        <v>200</v>
      </c>
      <c r="D422">
        <v>41.742199999999997</v>
      </c>
    </row>
    <row r="423" spans="1:4" hidden="1" outlineLevel="2" x14ac:dyDescent="0.35">
      <c r="A423" t="s">
        <v>26</v>
      </c>
      <c r="B423" t="s">
        <v>29</v>
      </c>
      <c r="C423">
        <v>200</v>
      </c>
      <c r="D423">
        <v>60.308100000000003</v>
      </c>
    </row>
    <row r="424" spans="1:4" hidden="1" outlineLevel="2" x14ac:dyDescent="0.35">
      <c r="A424" t="s">
        <v>26</v>
      </c>
      <c r="B424" t="s">
        <v>29</v>
      </c>
      <c r="C424">
        <v>200</v>
      </c>
      <c r="D424">
        <v>59.268500000000003</v>
      </c>
    </row>
    <row r="425" spans="1:4" hidden="1" outlineLevel="2" x14ac:dyDescent="0.35">
      <c r="A425" t="s">
        <v>26</v>
      </c>
      <c r="B425" t="s">
        <v>29</v>
      </c>
      <c r="C425">
        <v>200</v>
      </c>
      <c r="D425">
        <v>84.885400000000004</v>
      </c>
    </row>
    <row r="426" spans="1:4" hidden="1" outlineLevel="2" x14ac:dyDescent="0.35">
      <c r="A426" t="s">
        <v>26</v>
      </c>
      <c r="B426" t="s">
        <v>29</v>
      </c>
      <c r="C426">
        <v>200</v>
      </c>
      <c r="D426">
        <v>60.134999999999998</v>
      </c>
    </row>
    <row r="427" spans="1:4" hidden="1" outlineLevel="2" x14ac:dyDescent="0.35">
      <c r="A427" t="s">
        <v>26</v>
      </c>
      <c r="B427" t="s">
        <v>29</v>
      </c>
      <c r="C427">
        <v>200</v>
      </c>
      <c r="D427">
        <v>65.102900000000005</v>
      </c>
    </row>
    <row r="428" spans="1:4" hidden="1" outlineLevel="2" x14ac:dyDescent="0.35">
      <c r="A428" t="s">
        <v>26</v>
      </c>
      <c r="B428" t="s">
        <v>29</v>
      </c>
      <c r="C428">
        <v>200</v>
      </c>
      <c r="D428">
        <v>61.218299999999999</v>
      </c>
    </row>
    <row r="429" spans="1:4" hidden="1" outlineLevel="2" x14ac:dyDescent="0.35">
      <c r="A429" t="s">
        <v>5</v>
      </c>
      <c r="B429" t="s">
        <v>29</v>
      </c>
      <c r="C429">
        <v>200</v>
      </c>
      <c r="D429">
        <v>8.9969999999999999</v>
      </c>
    </row>
    <row r="430" spans="1:4" hidden="1" outlineLevel="2" x14ac:dyDescent="0.35">
      <c r="A430" t="s">
        <v>5</v>
      </c>
      <c r="B430" t="s">
        <v>29</v>
      </c>
      <c r="C430">
        <v>500</v>
      </c>
      <c r="D430">
        <v>17.04</v>
      </c>
    </row>
    <row r="431" spans="1:4" hidden="1" outlineLevel="2" x14ac:dyDescent="0.35">
      <c r="A431" t="s">
        <v>5</v>
      </c>
      <c r="B431" t="s">
        <v>29</v>
      </c>
      <c r="C431">
        <v>200</v>
      </c>
      <c r="D431">
        <v>10.925700000000001</v>
      </c>
    </row>
    <row r="432" spans="1:4" hidden="1" outlineLevel="2" x14ac:dyDescent="0.35">
      <c r="A432" t="s">
        <v>26</v>
      </c>
      <c r="B432" t="s">
        <v>29</v>
      </c>
      <c r="C432">
        <v>500</v>
      </c>
      <c r="D432">
        <v>13.9884</v>
      </c>
    </row>
    <row r="433" spans="1:4" hidden="1" outlineLevel="2" x14ac:dyDescent="0.35">
      <c r="A433" t="s">
        <v>5</v>
      </c>
      <c r="B433" t="s">
        <v>29</v>
      </c>
      <c r="C433">
        <v>200</v>
      </c>
      <c r="D433">
        <v>7.5334000000000003</v>
      </c>
    </row>
    <row r="434" spans="1:4" hidden="1" outlineLevel="2" x14ac:dyDescent="0.35">
      <c r="A434" t="s">
        <v>26</v>
      </c>
      <c r="B434" t="s">
        <v>29</v>
      </c>
      <c r="C434">
        <v>500</v>
      </c>
      <c r="D434">
        <v>23.000299999999999</v>
      </c>
    </row>
    <row r="435" spans="1:4" hidden="1" outlineLevel="2" x14ac:dyDescent="0.35">
      <c r="A435" t="s">
        <v>5</v>
      </c>
      <c r="B435" t="s">
        <v>29</v>
      </c>
      <c r="C435">
        <v>200</v>
      </c>
      <c r="D435">
        <v>7.5003000000000002</v>
      </c>
    </row>
    <row r="436" spans="1:4" hidden="1" outlineLevel="2" x14ac:dyDescent="0.35">
      <c r="A436" t="s">
        <v>26</v>
      </c>
      <c r="B436" t="s">
        <v>29</v>
      </c>
      <c r="C436">
        <v>200</v>
      </c>
      <c r="D436">
        <v>47.802799999999998</v>
      </c>
    </row>
    <row r="437" spans="1:4" outlineLevel="1" collapsed="1" x14ac:dyDescent="0.35">
      <c r="B437" s="1" t="s">
        <v>46</v>
      </c>
      <c r="D437">
        <f>SUBTOTAL(1,D418:D436)</f>
        <v>48.078363157894735</v>
      </c>
    </row>
    <row r="438" spans="1:4" hidden="1" outlineLevel="2" x14ac:dyDescent="0.35">
      <c r="A438" t="s">
        <v>5</v>
      </c>
      <c r="B438" t="s">
        <v>27</v>
      </c>
      <c r="C438">
        <v>200</v>
      </c>
      <c r="D438">
        <v>63.970300000000002</v>
      </c>
    </row>
    <row r="439" spans="1:4" hidden="1" outlineLevel="2" x14ac:dyDescent="0.35">
      <c r="A439" t="s">
        <v>5</v>
      </c>
      <c r="B439" t="s">
        <v>27</v>
      </c>
      <c r="C439">
        <v>200</v>
      </c>
      <c r="D439">
        <v>35.0899</v>
      </c>
    </row>
    <row r="440" spans="1:4" hidden="1" outlineLevel="2" x14ac:dyDescent="0.35">
      <c r="A440" t="s">
        <v>5</v>
      </c>
      <c r="B440" t="s">
        <v>27</v>
      </c>
      <c r="C440">
        <v>200</v>
      </c>
      <c r="D440">
        <v>32.451000000000001</v>
      </c>
    </row>
    <row r="441" spans="1:4" hidden="1" outlineLevel="2" x14ac:dyDescent="0.35">
      <c r="A441" t="s">
        <v>5</v>
      </c>
      <c r="B441" t="s">
        <v>27</v>
      </c>
      <c r="C441">
        <v>200</v>
      </c>
      <c r="D441">
        <v>22.571999999999999</v>
      </c>
    </row>
    <row r="442" spans="1:4" hidden="1" outlineLevel="2" x14ac:dyDescent="0.35">
      <c r="A442" t="s">
        <v>5</v>
      </c>
      <c r="B442" t="s">
        <v>27</v>
      </c>
      <c r="C442">
        <v>200</v>
      </c>
      <c r="D442">
        <v>23.977900000000002</v>
      </c>
    </row>
    <row r="443" spans="1:4" hidden="1" outlineLevel="2" x14ac:dyDescent="0.35">
      <c r="A443" t="s">
        <v>5</v>
      </c>
      <c r="B443" t="s">
        <v>27</v>
      </c>
      <c r="C443">
        <v>200</v>
      </c>
      <c r="D443">
        <v>16.043600000000001</v>
      </c>
    </row>
    <row r="444" spans="1:4" hidden="1" outlineLevel="2" x14ac:dyDescent="0.35">
      <c r="A444" t="s">
        <v>5</v>
      </c>
      <c r="B444" t="s">
        <v>27</v>
      </c>
      <c r="C444">
        <v>200</v>
      </c>
      <c r="D444">
        <v>24.2805</v>
      </c>
    </row>
    <row r="445" spans="1:4" hidden="1" outlineLevel="2" x14ac:dyDescent="0.35">
      <c r="A445" t="s">
        <v>5</v>
      </c>
      <c r="B445" t="s">
        <v>27</v>
      </c>
      <c r="C445">
        <v>200</v>
      </c>
      <c r="D445">
        <v>18.153199999999998</v>
      </c>
    </row>
    <row r="446" spans="1:4" hidden="1" outlineLevel="2" x14ac:dyDescent="0.35">
      <c r="A446" t="s">
        <v>5</v>
      </c>
      <c r="B446" t="s">
        <v>27</v>
      </c>
      <c r="C446">
        <v>200</v>
      </c>
      <c r="D446">
        <v>17.389199999999999</v>
      </c>
    </row>
    <row r="447" spans="1:4" hidden="1" outlineLevel="2" x14ac:dyDescent="0.35">
      <c r="A447" t="s">
        <v>5</v>
      </c>
      <c r="B447" t="s">
        <v>27</v>
      </c>
      <c r="C447">
        <v>200</v>
      </c>
      <c r="D447">
        <v>17.198899999999998</v>
      </c>
    </row>
    <row r="448" spans="1:4" hidden="1" outlineLevel="2" x14ac:dyDescent="0.35">
      <c r="A448" t="s">
        <v>5</v>
      </c>
      <c r="B448" t="s">
        <v>27</v>
      </c>
      <c r="C448">
        <v>200</v>
      </c>
      <c r="D448">
        <v>21.290700000000001</v>
      </c>
    </row>
    <row r="449" spans="1:4" hidden="1" outlineLevel="2" x14ac:dyDescent="0.35">
      <c r="A449" t="s">
        <v>5</v>
      </c>
      <c r="B449" t="s">
        <v>27</v>
      </c>
      <c r="C449">
        <v>200</v>
      </c>
      <c r="D449">
        <v>18.9194</v>
      </c>
    </row>
    <row r="450" spans="1:4" hidden="1" outlineLevel="2" x14ac:dyDescent="0.35">
      <c r="A450" t="s">
        <v>5</v>
      </c>
      <c r="B450" t="s">
        <v>27</v>
      </c>
      <c r="C450">
        <v>200</v>
      </c>
      <c r="D450">
        <v>17.291699999999999</v>
      </c>
    </row>
    <row r="451" spans="1:4" hidden="1" outlineLevel="2" x14ac:dyDescent="0.35">
      <c r="A451" t="s">
        <v>5</v>
      </c>
      <c r="B451" t="s">
        <v>27</v>
      </c>
      <c r="C451">
        <v>200</v>
      </c>
      <c r="D451">
        <v>28.898099999999999</v>
      </c>
    </row>
    <row r="452" spans="1:4" hidden="1" outlineLevel="2" x14ac:dyDescent="0.35">
      <c r="A452" t="s">
        <v>5</v>
      </c>
      <c r="B452" t="s">
        <v>27</v>
      </c>
      <c r="C452">
        <v>200</v>
      </c>
      <c r="D452">
        <v>22.044699999999999</v>
      </c>
    </row>
    <row r="453" spans="1:4" hidden="1" outlineLevel="2" x14ac:dyDescent="0.35">
      <c r="A453" t="s">
        <v>5</v>
      </c>
      <c r="B453" t="s">
        <v>27</v>
      </c>
      <c r="C453">
        <v>200</v>
      </c>
      <c r="D453">
        <v>16.406500000000001</v>
      </c>
    </row>
    <row r="454" spans="1:4" hidden="1" outlineLevel="2" x14ac:dyDescent="0.35">
      <c r="A454" t="s">
        <v>5</v>
      </c>
      <c r="B454" t="s">
        <v>27</v>
      </c>
      <c r="C454">
        <v>200</v>
      </c>
      <c r="D454">
        <v>15.489599999999999</v>
      </c>
    </row>
    <row r="455" spans="1:4" hidden="1" outlineLevel="2" x14ac:dyDescent="0.35">
      <c r="A455" t="s">
        <v>5</v>
      </c>
      <c r="B455" t="s">
        <v>27</v>
      </c>
      <c r="C455">
        <v>200</v>
      </c>
      <c r="D455">
        <v>17.4284</v>
      </c>
    </row>
    <row r="456" spans="1:4" hidden="1" outlineLevel="2" x14ac:dyDescent="0.35">
      <c r="A456" t="s">
        <v>5</v>
      </c>
      <c r="B456" t="s">
        <v>27</v>
      </c>
      <c r="C456">
        <v>200</v>
      </c>
      <c r="D456">
        <v>21.6279</v>
      </c>
    </row>
    <row r="457" spans="1:4" hidden="1" outlineLevel="2" x14ac:dyDescent="0.35">
      <c r="A457" t="s">
        <v>5</v>
      </c>
      <c r="B457" t="s">
        <v>27</v>
      </c>
      <c r="C457">
        <v>200</v>
      </c>
      <c r="D457">
        <v>27.9939</v>
      </c>
    </row>
    <row r="458" spans="1:4" hidden="1" outlineLevel="2" x14ac:dyDescent="0.35">
      <c r="A458" t="s">
        <v>5</v>
      </c>
      <c r="B458" t="s">
        <v>27</v>
      </c>
      <c r="C458">
        <v>200</v>
      </c>
      <c r="D458">
        <v>12.8916</v>
      </c>
    </row>
    <row r="459" spans="1:4" hidden="1" outlineLevel="2" x14ac:dyDescent="0.35">
      <c r="A459" t="s">
        <v>5</v>
      </c>
      <c r="B459" t="s">
        <v>27</v>
      </c>
      <c r="C459">
        <v>200</v>
      </c>
      <c r="D459">
        <v>13.9732</v>
      </c>
    </row>
    <row r="460" spans="1:4" hidden="1" outlineLevel="2" x14ac:dyDescent="0.35">
      <c r="A460" t="s">
        <v>5</v>
      </c>
      <c r="B460" t="s">
        <v>27</v>
      </c>
      <c r="C460">
        <v>200</v>
      </c>
      <c r="D460">
        <v>17.808599999999998</v>
      </c>
    </row>
    <row r="461" spans="1:4" hidden="1" outlineLevel="2" x14ac:dyDescent="0.35">
      <c r="A461" t="s">
        <v>5</v>
      </c>
      <c r="B461" t="s">
        <v>27</v>
      </c>
      <c r="C461">
        <v>200</v>
      </c>
      <c r="D461">
        <v>16.615300000000001</v>
      </c>
    </row>
    <row r="462" spans="1:4" hidden="1" outlineLevel="2" x14ac:dyDescent="0.35">
      <c r="A462" t="s">
        <v>5</v>
      </c>
      <c r="B462" t="s">
        <v>27</v>
      </c>
      <c r="C462">
        <v>200</v>
      </c>
      <c r="D462">
        <v>18.1906</v>
      </c>
    </row>
    <row r="463" spans="1:4" hidden="1" outlineLevel="2" x14ac:dyDescent="0.35">
      <c r="A463" t="s">
        <v>5</v>
      </c>
      <c r="B463" t="s">
        <v>27</v>
      </c>
      <c r="C463">
        <v>200</v>
      </c>
      <c r="D463">
        <v>13.702400000000001</v>
      </c>
    </row>
    <row r="464" spans="1:4" hidden="1" outlineLevel="2" x14ac:dyDescent="0.35">
      <c r="A464" t="s">
        <v>5</v>
      </c>
      <c r="B464" t="s">
        <v>27</v>
      </c>
      <c r="C464">
        <v>200</v>
      </c>
      <c r="D464">
        <v>14.5707</v>
      </c>
    </row>
    <row r="465" spans="1:4" hidden="1" outlineLevel="2" x14ac:dyDescent="0.35">
      <c r="A465" t="s">
        <v>5</v>
      </c>
      <c r="B465" t="s">
        <v>27</v>
      </c>
      <c r="C465">
        <v>200</v>
      </c>
      <c r="D465">
        <v>20.683599999999998</v>
      </c>
    </row>
    <row r="466" spans="1:4" hidden="1" outlineLevel="2" x14ac:dyDescent="0.35">
      <c r="A466" t="s">
        <v>5</v>
      </c>
      <c r="B466" t="s">
        <v>27</v>
      </c>
      <c r="C466">
        <v>200</v>
      </c>
      <c r="D466">
        <v>19.855399999999999</v>
      </c>
    </row>
    <row r="467" spans="1:4" hidden="1" outlineLevel="2" x14ac:dyDescent="0.35">
      <c r="A467" t="s">
        <v>5</v>
      </c>
      <c r="B467" t="s">
        <v>27</v>
      </c>
      <c r="C467">
        <v>200</v>
      </c>
      <c r="D467">
        <v>13.2265</v>
      </c>
    </row>
    <row r="468" spans="1:4" hidden="1" outlineLevel="2" x14ac:dyDescent="0.35">
      <c r="A468" t="s">
        <v>5</v>
      </c>
      <c r="B468" t="s">
        <v>27</v>
      </c>
      <c r="C468">
        <v>200</v>
      </c>
      <c r="D468">
        <v>13.5167</v>
      </c>
    </row>
    <row r="469" spans="1:4" hidden="1" outlineLevel="2" x14ac:dyDescent="0.35">
      <c r="A469" t="s">
        <v>5</v>
      </c>
      <c r="B469" t="s">
        <v>27</v>
      </c>
      <c r="C469">
        <v>500</v>
      </c>
      <c r="D469">
        <v>19.764099999999999</v>
      </c>
    </row>
    <row r="470" spans="1:4" hidden="1" outlineLevel="2" x14ac:dyDescent="0.35">
      <c r="A470" t="s">
        <v>5</v>
      </c>
      <c r="B470" t="s">
        <v>27</v>
      </c>
      <c r="C470">
        <v>200</v>
      </c>
      <c r="D470">
        <v>15.361800000000001</v>
      </c>
    </row>
    <row r="471" spans="1:4" hidden="1" outlineLevel="2" x14ac:dyDescent="0.35">
      <c r="A471" t="s">
        <v>5</v>
      </c>
      <c r="B471" t="s">
        <v>27</v>
      </c>
      <c r="C471">
        <v>500</v>
      </c>
      <c r="D471">
        <v>16.7713</v>
      </c>
    </row>
    <row r="472" spans="1:4" hidden="1" outlineLevel="2" x14ac:dyDescent="0.35">
      <c r="A472" t="s">
        <v>5</v>
      </c>
      <c r="B472" t="s">
        <v>27</v>
      </c>
      <c r="C472">
        <v>200</v>
      </c>
      <c r="D472">
        <v>12.274100000000001</v>
      </c>
    </row>
    <row r="473" spans="1:4" hidden="1" outlineLevel="2" x14ac:dyDescent="0.35">
      <c r="A473" t="s">
        <v>5</v>
      </c>
      <c r="B473" t="s">
        <v>27</v>
      </c>
      <c r="C473">
        <v>200</v>
      </c>
      <c r="D473">
        <v>15.0688</v>
      </c>
    </row>
    <row r="474" spans="1:4" hidden="1" outlineLevel="2" x14ac:dyDescent="0.35">
      <c r="A474" t="s">
        <v>5</v>
      </c>
      <c r="B474" t="s">
        <v>27</v>
      </c>
      <c r="C474">
        <v>200</v>
      </c>
      <c r="D474">
        <v>13.1418</v>
      </c>
    </row>
    <row r="475" spans="1:4" hidden="1" outlineLevel="2" x14ac:dyDescent="0.35">
      <c r="A475" t="s">
        <v>5</v>
      </c>
      <c r="B475" t="s">
        <v>27</v>
      </c>
      <c r="C475">
        <v>200</v>
      </c>
      <c r="D475">
        <v>12.5564</v>
      </c>
    </row>
    <row r="476" spans="1:4" hidden="1" outlineLevel="2" x14ac:dyDescent="0.35">
      <c r="A476" t="s">
        <v>5</v>
      </c>
      <c r="B476" t="s">
        <v>27</v>
      </c>
      <c r="C476">
        <v>200</v>
      </c>
      <c r="D476">
        <v>12.7705</v>
      </c>
    </row>
    <row r="477" spans="1:4" hidden="1" outlineLevel="2" x14ac:dyDescent="0.35">
      <c r="A477" t="s">
        <v>5</v>
      </c>
      <c r="B477" t="s">
        <v>27</v>
      </c>
      <c r="C477">
        <v>200</v>
      </c>
      <c r="D477">
        <v>12.7958</v>
      </c>
    </row>
    <row r="478" spans="1:4" hidden="1" outlineLevel="2" x14ac:dyDescent="0.35">
      <c r="A478" t="s">
        <v>5</v>
      </c>
      <c r="B478" t="s">
        <v>27</v>
      </c>
      <c r="C478">
        <v>200</v>
      </c>
      <c r="D478">
        <v>13.8512</v>
      </c>
    </row>
    <row r="479" spans="1:4" hidden="1" outlineLevel="2" x14ac:dyDescent="0.35">
      <c r="A479" t="s">
        <v>5</v>
      </c>
      <c r="B479" t="s">
        <v>27</v>
      </c>
      <c r="C479">
        <v>200</v>
      </c>
      <c r="D479">
        <v>23.073</v>
      </c>
    </row>
    <row r="480" spans="1:4" hidden="1" outlineLevel="2" x14ac:dyDescent="0.35">
      <c r="A480" t="s">
        <v>5</v>
      </c>
      <c r="B480" t="s">
        <v>27</v>
      </c>
      <c r="C480">
        <v>200</v>
      </c>
      <c r="D480">
        <v>13.761200000000001</v>
      </c>
    </row>
    <row r="481" spans="1:4" hidden="1" outlineLevel="2" x14ac:dyDescent="0.35">
      <c r="A481" t="s">
        <v>5</v>
      </c>
      <c r="B481" t="s">
        <v>27</v>
      </c>
      <c r="C481">
        <v>200</v>
      </c>
      <c r="D481">
        <v>11.6875</v>
      </c>
    </row>
    <row r="482" spans="1:4" hidden="1" outlineLevel="2" x14ac:dyDescent="0.35">
      <c r="A482" t="s">
        <v>5</v>
      </c>
      <c r="B482" t="s">
        <v>27</v>
      </c>
      <c r="C482">
        <v>200</v>
      </c>
      <c r="D482">
        <v>12.2834</v>
      </c>
    </row>
    <row r="483" spans="1:4" hidden="1" outlineLevel="2" x14ac:dyDescent="0.35">
      <c r="A483" t="s">
        <v>5</v>
      </c>
      <c r="B483" t="s">
        <v>27</v>
      </c>
      <c r="C483">
        <v>200</v>
      </c>
      <c r="D483">
        <v>13.694000000000001</v>
      </c>
    </row>
    <row r="484" spans="1:4" hidden="1" outlineLevel="2" x14ac:dyDescent="0.35">
      <c r="A484" t="s">
        <v>5</v>
      </c>
      <c r="B484" t="s">
        <v>27</v>
      </c>
      <c r="C484">
        <v>200</v>
      </c>
      <c r="D484">
        <v>12.5703</v>
      </c>
    </row>
    <row r="485" spans="1:4" hidden="1" outlineLevel="2" x14ac:dyDescent="0.35">
      <c r="A485" t="s">
        <v>5</v>
      </c>
      <c r="B485" t="s">
        <v>27</v>
      </c>
      <c r="C485">
        <v>200</v>
      </c>
      <c r="D485">
        <v>19.0318</v>
      </c>
    </row>
    <row r="486" spans="1:4" hidden="1" outlineLevel="2" x14ac:dyDescent="0.35">
      <c r="A486" t="s">
        <v>5</v>
      </c>
      <c r="B486" t="s">
        <v>27</v>
      </c>
      <c r="C486">
        <v>200</v>
      </c>
      <c r="D486">
        <v>13.6746</v>
      </c>
    </row>
    <row r="487" spans="1:4" hidden="1" outlineLevel="2" x14ac:dyDescent="0.35">
      <c r="A487" t="s">
        <v>5</v>
      </c>
      <c r="B487" t="s">
        <v>27</v>
      </c>
      <c r="C487">
        <v>200</v>
      </c>
      <c r="D487">
        <v>17.180299999999999</v>
      </c>
    </row>
    <row r="488" spans="1:4" outlineLevel="1" collapsed="1" x14ac:dyDescent="0.35">
      <c r="B488" s="1" t="s">
        <v>47</v>
      </c>
      <c r="D488">
        <f>SUBTOTAL(1,D438:D487)</f>
        <v>18.697277999999997</v>
      </c>
    </row>
    <row r="489" spans="1:4" hidden="1" outlineLevel="2" x14ac:dyDescent="0.35">
      <c r="A489" t="s">
        <v>26</v>
      </c>
      <c r="B489" t="s">
        <v>36</v>
      </c>
      <c r="C489">
        <v>200</v>
      </c>
      <c r="D489">
        <v>67.588999999999999</v>
      </c>
    </row>
    <row r="490" spans="1:4" hidden="1" outlineLevel="2" x14ac:dyDescent="0.35">
      <c r="A490" t="s">
        <v>26</v>
      </c>
      <c r="B490" t="s">
        <v>36</v>
      </c>
      <c r="C490">
        <v>200</v>
      </c>
      <c r="D490">
        <v>45.7121</v>
      </c>
    </row>
    <row r="491" spans="1:4" hidden="1" outlineLevel="2" x14ac:dyDescent="0.35">
      <c r="A491" t="s">
        <v>26</v>
      </c>
      <c r="B491" t="s">
        <v>36</v>
      </c>
      <c r="C491">
        <v>200</v>
      </c>
      <c r="D491">
        <v>78.904799999999994</v>
      </c>
    </row>
    <row r="492" spans="1:4" hidden="1" outlineLevel="2" x14ac:dyDescent="0.35">
      <c r="A492" t="s">
        <v>26</v>
      </c>
      <c r="B492" t="s">
        <v>36</v>
      </c>
      <c r="C492">
        <v>200</v>
      </c>
      <c r="D492">
        <v>54.813899999999997</v>
      </c>
    </row>
    <row r="493" spans="1:4" hidden="1" outlineLevel="2" x14ac:dyDescent="0.35">
      <c r="A493" t="s">
        <v>26</v>
      </c>
      <c r="B493" t="s">
        <v>36</v>
      </c>
      <c r="C493">
        <v>200</v>
      </c>
      <c r="D493">
        <v>54.515999999999998</v>
      </c>
    </row>
    <row r="494" spans="1:4" hidden="1" outlineLevel="2" x14ac:dyDescent="0.35">
      <c r="A494" t="s">
        <v>26</v>
      </c>
      <c r="B494" t="s">
        <v>36</v>
      </c>
      <c r="C494">
        <v>200</v>
      </c>
      <c r="D494">
        <v>48.893099999999997</v>
      </c>
    </row>
    <row r="495" spans="1:4" hidden="1" outlineLevel="2" x14ac:dyDescent="0.35">
      <c r="A495" t="s">
        <v>26</v>
      </c>
      <c r="B495" t="s">
        <v>36</v>
      </c>
      <c r="C495">
        <v>200</v>
      </c>
      <c r="D495">
        <v>79.142099999999999</v>
      </c>
    </row>
    <row r="496" spans="1:4" hidden="1" outlineLevel="2" x14ac:dyDescent="0.35">
      <c r="A496" t="s">
        <v>26</v>
      </c>
      <c r="B496" t="s">
        <v>36</v>
      </c>
      <c r="C496">
        <v>200</v>
      </c>
      <c r="D496">
        <v>91.441199999999995</v>
      </c>
    </row>
    <row r="497" spans="1:4" hidden="1" outlineLevel="2" x14ac:dyDescent="0.35">
      <c r="A497" t="s">
        <v>26</v>
      </c>
      <c r="B497" t="s">
        <v>36</v>
      </c>
      <c r="C497">
        <v>200</v>
      </c>
      <c r="D497">
        <v>62.166200000000003</v>
      </c>
    </row>
    <row r="498" spans="1:4" hidden="1" outlineLevel="2" x14ac:dyDescent="0.35">
      <c r="A498" t="s">
        <v>26</v>
      </c>
      <c r="B498" t="s">
        <v>36</v>
      </c>
      <c r="C498">
        <v>200</v>
      </c>
      <c r="D498">
        <v>68.105500000000006</v>
      </c>
    </row>
    <row r="499" spans="1:4" hidden="1" outlineLevel="2" x14ac:dyDescent="0.35">
      <c r="A499" t="s">
        <v>26</v>
      </c>
      <c r="B499" t="s">
        <v>36</v>
      </c>
      <c r="C499">
        <v>200</v>
      </c>
      <c r="D499">
        <v>52.600099999999998</v>
      </c>
    </row>
    <row r="500" spans="1:4" hidden="1" outlineLevel="2" x14ac:dyDescent="0.35">
      <c r="A500" t="s">
        <v>26</v>
      </c>
      <c r="B500" t="s">
        <v>36</v>
      </c>
      <c r="C500">
        <v>200</v>
      </c>
      <c r="D500">
        <v>67.008700000000005</v>
      </c>
    </row>
    <row r="501" spans="1:4" hidden="1" outlineLevel="2" x14ac:dyDescent="0.35">
      <c r="A501" t="s">
        <v>26</v>
      </c>
      <c r="B501" t="s">
        <v>36</v>
      </c>
      <c r="C501">
        <v>200</v>
      </c>
      <c r="D501">
        <v>74.507099999999994</v>
      </c>
    </row>
    <row r="502" spans="1:4" hidden="1" outlineLevel="2" x14ac:dyDescent="0.35">
      <c r="A502" t="s">
        <v>5</v>
      </c>
      <c r="B502" t="s">
        <v>36</v>
      </c>
      <c r="C502">
        <v>500</v>
      </c>
      <c r="D502">
        <v>15.3637</v>
      </c>
    </row>
    <row r="503" spans="1:4" hidden="1" outlineLevel="2" x14ac:dyDescent="0.35">
      <c r="A503" t="s">
        <v>5</v>
      </c>
      <c r="B503" t="s">
        <v>36</v>
      </c>
      <c r="C503">
        <v>500</v>
      </c>
      <c r="D503">
        <v>15.838200000000001</v>
      </c>
    </row>
    <row r="504" spans="1:4" hidden="1" outlineLevel="2" x14ac:dyDescent="0.35">
      <c r="A504" t="s">
        <v>26</v>
      </c>
      <c r="B504" t="s">
        <v>36</v>
      </c>
      <c r="C504">
        <v>500</v>
      </c>
      <c r="D504">
        <v>19.236599999999999</v>
      </c>
    </row>
    <row r="505" spans="1:4" hidden="1" outlineLevel="2" x14ac:dyDescent="0.35">
      <c r="A505" t="s">
        <v>26</v>
      </c>
      <c r="B505" t="s">
        <v>36</v>
      </c>
      <c r="C505">
        <v>500</v>
      </c>
      <c r="D505">
        <v>16.968</v>
      </c>
    </row>
    <row r="506" spans="1:4" hidden="1" outlineLevel="2" x14ac:dyDescent="0.35">
      <c r="A506" t="s">
        <v>26</v>
      </c>
      <c r="B506" t="s">
        <v>36</v>
      </c>
      <c r="C506">
        <v>200</v>
      </c>
      <c r="D506">
        <v>51.367899999999999</v>
      </c>
    </row>
    <row r="507" spans="1:4" outlineLevel="1" collapsed="1" x14ac:dyDescent="0.35">
      <c r="B507" s="1" t="s">
        <v>48</v>
      </c>
      <c r="D507">
        <f>SUBTOTAL(1,D489:D506)</f>
        <v>53.565233333333332</v>
      </c>
    </row>
    <row r="508" spans="1:4" hidden="1" outlineLevel="2" x14ac:dyDescent="0.35">
      <c r="A508" t="s">
        <v>5</v>
      </c>
      <c r="B508" t="s">
        <v>31</v>
      </c>
      <c r="C508">
        <v>200</v>
      </c>
      <c r="D508">
        <v>21.335999999999999</v>
      </c>
    </row>
    <row r="509" spans="1:4" hidden="1" outlineLevel="2" x14ac:dyDescent="0.35">
      <c r="A509" t="s">
        <v>5</v>
      </c>
      <c r="B509" t="s">
        <v>31</v>
      </c>
      <c r="C509">
        <v>200</v>
      </c>
      <c r="D509">
        <v>22.0825</v>
      </c>
    </row>
    <row r="510" spans="1:4" hidden="1" outlineLevel="2" x14ac:dyDescent="0.35">
      <c r="A510" t="s">
        <v>5</v>
      </c>
      <c r="B510" t="s">
        <v>31</v>
      </c>
      <c r="C510">
        <v>200</v>
      </c>
      <c r="D510">
        <v>21.8093</v>
      </c>
    </row>
    <row r="511" spans="1:4" hidden="1" outlineLevel="2" x14ac:dyDescent="0.35">
      <c r="A511" t="s">
        <v>5</v>
      </c>
      <c r="B511" t="s">
        <v>31</v>
      </c>
      <c r="C511">
        <v>200</v>
      </c>
      <c r="D511">
        <v>14.3818</v>
      </c>
    </row>
    <row r="512" spans="1:4" hidden="1" outlineLevel="2" x14ac:dyDescent="0.35">
      <c r="A512" t="s">
        <v>5</v>
      </c>
      <c r="B512" t="s">
        <v>31</v>
      </c>
      <c r="C512">
        <v>200</v>
      </c>
      <c r="D512">
        <v>13.7736</v>
      </c>
    </row>
    <row r="513" spans="1:4" hidden="1" outlineLevel="2" x14ac:dyDescent="0.35">
      <c r="A513" t="s">
        <v>5</v>
      </c>
      <c r="B513" t="s">
        <v>31</v>
      </c>
      <c r="C513">
        <v>200</v>
      </c>
      <c r="D513">
        <v>11.526199999999999</v>
      </c>
    </row>
    <row r="514" spans="1:4" hidden="1" outlineLevel="2" x14ac:dyDescent="0.35">
      <c r="A514" t="s">
        <v>5</v>
      </c>
      <c r="B514" t="s">
        <v>31</v>
      </c>
      <c r="C514">
        <v>200</v>
      </c>
      <c r="D514">
        <v>13.0572</v>
      </c>
    </row>
    <row r="515" spans="1:4" hidden="1" outlineLevel="2" x14ac:dyDescent="0.35">
      <c r="A515" t="s">
        <v>5</v>
      </c>
      <c r="B515" t="s">
        <v>31</v>
      </c>
      <c r="C515">
        <v>200</v>
      </c>
      <c r="D515">
        <v>12.6996</v>
      </c>
    </row>
    <row r="516" spans="1:4" hidden="1" outlineLevel="2" x14ac:dyDescent="0.35">
      <c r="A516" t="s">
        <v>5</v>
      </c>
      <c r="B516" t="s">
        <v>31</v>
      </c>
      <c r="C516">
        <v>200</v>
      </c>
      <c r="D516">
        <v>15.4186</v>
      </c>
    </row>
    <row r="517" spans="1:4" hidden="1" outlineLevel="2" x14ac:dyDescent="0.35">
      <c r="A517" t="s">
        <v>5</v>
      </c>
      <c r="B517" t="s">
        <v>31</v>
      </c>
      <c r="C517">
        <v>200</v>
      </c>
      <c r="D517">
        <v>12.4086</v>
      </c>
    </row>
    <row r="518" spans="1:4" hidden="1" outlineLevel="2" x14ac:dyDescent="0.35">
      <c r="A518" t="s">
        <v>5</v>
      </c>
      <c r="B518" t="s">
        <v>31</v>
      </c>
      <c r="C518">
        <v>200</v>
      </c>
      <c r="D518">
        <v>9.9943000000000008</v>
      </c>
    </row>
    <row r="519" spans="1:4" hidden="1" outlineLevel="2" x14ac:dyDescent="0.35">
      <c r="A519" t="s">
        <v>5</v>
      </c>
      <c r="B519" t="s">
        <v>31</v>
      </c>
      <c r="C519">
        <v>200</v>
      </c>
      <c r="D519">
        <v>10.572699999999999</v>
      </c>
    </row>
    <row r="520" spans="1:4" hidden="1" outlineLevel="2" x14ac:dyDescent="0.35">
      <c r="A520" t="s">
        <v>5</v>
      </c>
      <c r="B520" t="s">
        <v>31</v>
      </c>
      <c r="C520">
        <v>200</v>
      </c>
      <c r="D520">
        <v>14.1144</v>
      </c>
    </row>
    <row r="521" spans="1:4" hidden="1" outlineLevel="2" x14ac:dyDescent="0.35">
      <c r="A521" t="s">
        <v>5</v>
      </c>
      <c r="B521" t="s">
        <v>31</v>
      </c>
      <c r="C521">
        <v>200</v>
      </c>
      <c r="D521">
        <v>11.4247</v>
      </c>
    </row>
    <row r="522" spans="1:4" hidden="1" outlineLevel="2" x14ac:dyDescent="0.35">
      <c r="A522" t="s">
        <v>5</v>
      </c>
      <c r="B522" t="s">
        <v>31</v>
      </c>
      <c r="C522">
        <v>200</v>
      </c>
      <c r="D522">
        <v>12.3048</v>
      </c>
    </row>
    <row r="523" spans="1:4" hidden="1" outlineLevel="2" x14ac:dyDescent="0.35">
      <c r="A523" t="s">
        <v>5</v>
      </c>
      <c r="B523" t="s">
        <v>31</v>
      </c>
      <c r="C523">
        <v>200</v>
      </c>
      <c r="D523">
        <v>9.9107000000000003</v>
      </c>
    </row>
    <row r="524" spans="1:4" hidden="1" outlineLevel="2" x14ac:dyDescent="0.35">
      <c r="A524" t="s">
        <v>5</v>
      </c>
      <c r="B524" t="s">
        <v>31</v>
      </c>
      <c r="C524">
        <v>200</v>
      </c>
      <c r="D524">
        <v>13.561</v>
      </c>
    </row>
    <row r="525" spans="1:4" hidden="1" outlineLevel="2" x14ac:dyDescent="0.35">
      <c r="A525" t="s">
        <v>5</v>
      </c>
      <c r="B525" t="s">
        <v>31</v>
      </c>
      <c r="C525">
        <v>200</v>
      </c>
      <c r="D525">
        <v>12.200200000000001</v>
      </c>
    </row>
    <row r="526" spans="1:4" hidden="1" outlineLevel="2" x14ac:dyDescent="0.35">
      <c r="A526" t="s">
        <v>5</v>
      </c>
      <c r="B526" t="s">
        <v>31</v>
      </c>
      <c r="C526">
        <v>200</v>
      </c>
      <c r="D526">
        <v>12.658799999999999</v>
      </c>
    </row>
    <row r="527" spans="1:4" hidden="1" outlineLevel="2" x14ac:dyDescent="0.35">
      <c r="A527" t="s">
        <v>5</v>
      </c>
      <c r="B527" t="s">
        <v>31</v>
      </c>
      <c r="C527">
        <v>200</v>
      </c>
      <c r="D527">
        <v>11.507099999999999</v>
      </c>
    </row>
    <row r="528" spans="1:4" hidden="1" outlineLevel="2" x14ac:dyDescent="0.35">
      <c r="A528" t="s">
        <v>5</v>
      </c>
      <c r="B528" t="s">
        <v>31</v>
      </c>
      <c r="C528">
        <v>200</v>
      </c>
      <c r="D528">
        <v>12.5137</v>
      </c>
    </row>
    <row r="529" spans="1:4" hidden="1" outlineLevel="2" x14ac:dyDescent="0.35">
      <c r="A529" t="s">
        <v>5</v>
      </c>
      <c r="B529" t="s">
        <v>31</v>
      </c>
      <c r="C529">
        <v>200</v>
      </c>
      <c r="D529">
        <v>9.8181999999999992</v>
      </c>
    </row>
    <row r="530" spans="1:4" hidden="1" outlineLevel="2" x14ac:dyDescent="0.35">
      <c r="A530" t="s">
        <v>5</v>
      </c>
      <c r="B530" t="s">
        <v>31</v>
      </c>
      <c r="C530">
        <v>200</v>
      </c>
      <c r="D530">
        <v>9.2251999999999992</v>
      </c>
    </row>
    <row r="531" spans="1:4" hidden="1" outlineLevel="2" x14ac:dyDescent="0.35">
      <c r="A531" t="s">
        <v>5</v>
      </c>
      <c r="B531" t="s">
        <v>31</v>
      </c>
      <c r="C531">
        <v>200</v>
      </c>
      <c r="D531">
        <v>12.6684</v>
      </c>
    </row>
    <row r="532" spans="1:4" hidden="1" outlineLevel="2" x14ac:dyDescent="0.35">
      <c r="A532" t="s">
        <v>5</v>
      </c>
      <c r="B532" t="s">
        <v>31</v>
      </c>
      <c r="C532">
        <v>200</v>
      </c>
      <c r="D532">
        <v>11.4291</v>
      </c>
    </row>
    <row r="533" spans="1:4" hidden="1" outlineLevel="2" x14ac:dyDescent="0.35">
      <c r="A533" t="s">
        <v>5</v>
      </c>
      <c r="B533" t="s">
        <v>31</v>
      </c>
      <c r="C533">
        <v>200</v>
      </c>
      <c r="D533">
        <v>9.0313999999999997</v>
      </c>
    </row>
    <row r="534" spans="1:4" hidden="1" outlineLevel="2" x14ac:dyDescent="0.35">
      <c r="A534" t="s">
        <v>5</v>
      </c>
      <c r="B534" t="s">
        <v>31</v>
      </c>
      <c r="C534">
        <v>200</v>
      </c>
      <c r="D534">
        <v>11.6701</v>
      </c>
    </row>
    <row r="535" spans="1:4" hidden="1" outlineLevel="2" x14ac:dyDescent="0.35">
      <c r="A535" t="s">
        <v>5</v>
      </c>
      <c r="B535" t="s">
        <v>31</v>
      </c>
      <c r="C535">
        <v>200</v>
      </c>
      <c r="D535">
        <v>8.8920999999999992</v>
      </c>
    </row>
    <row r="536" spans="1:4" hidden="1" outlineLevel="2" x14ac:dyDescent="0.35">
      <c r="A536" t="s">
        <v>5</v>
      </c>
      <c r="B536" t="s">
        <v>31</v>
      </c>
      <c r="C536">
        <v>200</v>
      </c>
      <c r="D536">
        <v>10.875299999999999</v>
      </c>
    </row>
    <row r="537" spans="1:4" hidden="1" outlineLevel="2" x14ac:dyDescent="0.35">
      <c r="A537" t="s">
        <v>5</v>
      </c>
      <c r="B537" t="s">
        <v>31</v>
      </c>
      <c r="C537">
        <v>200</v>
      </c>
      <c r="D537">
        <v>10.399100000000001</v>
      </c>
    </row>
    <row r="538" spans="1:4" hidden="1" outlineLevel="2" x14ac:dyDescent="0.35">
      <c r="A538" t="s">
        <v>5</v>
      </c>
      <c r="B538" t="s">
        <v>31</v>
      </c>
      <c r="C538">
        <v>200</v>
      </c>
      <c r="D538">
        <v>10.673</v>
      </c>
    </row>
    <row r="539" spans="1:4" hidden="1" outlineLevel="2" x14ac:dyDescent="0.35">
      <c r="A539" t="s">
        <v>5</v>
      </c>
      <c r="B539" t="s">
        <v>31</v>
      </c>
      <c r="C539">
        <v>500</v>
      </c>
      <c r="D539">
        <v>16.242100000000001</v>
      </c>
    </row>
    <row r="540" spans="1:4" hidden="1" outlineLevel="2" x14ac:dyDescent="0.35">
      <c r="A540" t="s">
        <v>5</v>
      </c>
      <c r="B540" t="s">
        <v>31</v>
      </c>
      <c r="C540">
        <v>200</v>
      </c>
      <c r="D540">
        <v>9.2165999999999997</v>
      </c>
    </row>
    <row r="541" spans="1:4" hidden="1" outlineLevel="2" x14ac:dyDescent="0.35">
      <c r="A541" t="s">
        <v>5</v>
      </c>
      <c r="B541" t="s">
        <v>31</v>
      </c>
      <c r="C541">
        <v>200</v>
      </c>
      <c r="D541">
        <v>9.5158000000000005</v>
      </c>
    </row>
    <row r="542" spans="1:4" hidden="1" outlineLevel="2" x14ac:dyDescent="0.35">
      <c r="A542" t="s">
        <v>5</v>
      </c>
      <c r="B542" t="s">
        <v>31</v>
      </c>
      <c r="C542">
        <v>200</v>
      </c>
      <c r="D542">
        <v>13.6433</v>
      </c>
    </row>
    <row r="543" spans="1:4" hidden="1" outlineLevel="2" x14ac:dyDescent="0.35">
      <c r="A543" t="s">
        <v>5</v>
      </c>
      <c r="B543" t="s">
        <v>31</v>
      </c>
      <c r="C543">
        <v>200</v>
      </c>
      <c r="D543">
        <v>15.6775</v>
      </c>
    </row>
    <row r="544" spans="1:4" hidden="1" outlineLevel="2" x14ac:dyDescent="0.35">
      <c r="A544" t="s">
        <v>5</v>
      </c>
      <c r="B544" t="s">
        <v>31</v>
      </c>
      <c r="C544">
        <v>200</v>
      </c>
      <c r="D544">
        <v>11.424799999999999</v>
      </c>
    </row>
    <row r="545" spans="1:4" hidden="1" outlineLevel="2" x14ac:dyDescent="0.35">
      <c r="A545" t="s">
        <v>5</v>
      </c>
      <c r="B545" t="s">
        <v>31</v>
      </c>
      <c r="C545">
        <v>200</v>
      </c>
      <c r="D545">
        <v>11.213900000000001</v>
      </c>
    </row>
    <row r="546" spans="1:4" hidden="1" outlineLevel="2" x14ac:dyDescent="0.35">
      <c r="A546" t="s">
        <v>5</v>
      </c>
      <c r="B546" t="s">
        <v>31</v>
      </c>
      <c r="C546">
        <v>500</v>
      </c>
      <c r="D546">
        <v>15.6249</v>
      </c>
    </row>
    <row r="547" spans="1:4" hidden="1" outlineLevel="2" x14ac:dyDescent="0.35">
      <c r="A547" t="s">
        <v>5</v>
      </c>
      <c r="B547" t="s">
        <v>31</v>
      </c>
      <c r="C547">
        <v>200</v>
      </c>
      <c r="D547">
        <v>11.066700000000001</v>
      </c>
    </row>
    <row r="548" spans="1:4" hidden="1" outlineLevel="2" x14ac:dyDescent="0.35">
      <c r="A548" t="s">
        <v>5</v>
      </c>
      <c r="B548" t="s">
        <v>31</v>
      </c>
      <c r="C548">
        <v>500</v>
      </c>
      <c r="D548">
        <v>13.968</v>
      </c>
    </row>
    <row r="549" spans="1:4" hidden="1" outlineLevel="2" x14ac:dyDescent="0.35">
      <c r="A549" t="s">
        <v>5</v>
      </c>
      <c r="B549" t="s">
        <v>31</v>
      </c>
      <c r="C549">
        <v>200</v>
      </c>
      <c r="D549">
        <v>11.1371</v>
      </c>
    </row>
    <row r="550" spans="1:4" hidden="1" outlineLevel="2" x14ac:dyDescent="0.35">
      <c r="A550" t="s">
        <v>5</v>
      </c>
      <c r="B550" t="s">
        <v>31</v>
      </c>
      <c r="C550">
        <v>200</v>
      </c>
      <c r="D550">
        <v>11.842499999999999</v>
      </c>
    </row>
    <row r="551" spans="1:4" hidden="1" outlineLevel="2" x14ac:dyDescent="0.35">
      <c r="A551" t="s">
        <v>5</v>
      </c>
      <c r="B551" t="s">
        <v>31</v>
      </c>
      <c r="C551">
        <v>200</v>
      </c>
      <c r="D551">
        <v>10.686999999999999</v>
      </c>
    </row>
    <row r="552" spans="1:4" hidden="1" outlineLevel="2" x14ac:dyDescent="0.35">
      <c r="A552" t="s">
        <v>5</v>
      </c>
      <c r="B552" t="s">
        <v>31</v>
      </c>
      <c r="C552">
        <v>200</v>
      </c>
      <c r="D552">
        <v>11.2851</v>
      </c>
    </row>
    <row r="553" spans="1:4" hidden="1" outlineLevel="2" x14ac:dyDescent="0.35">
      <c r="A553" t="s">
        <v>5</v>
      </c>
      <c r="B553" t="s">
        <v>31</v>
      </c>
      <c r="C553">
        <v>200</v>
      </c>
      <c r="D553">
        <v>10.386799999999999</v>
      </c>
    </row>
    <row r="554" spans="1:4" hidden="1" outlineLevel="2" x14ac:dyDescent="0.35">
      <c r="A554" t="s">
        <v>5</v>
      </c>
      <c r="B554" t="s">
        <v>31</v>
      </c>
      <c r="C554">
        <v>200</v>
      </c>
      <c r="D554">
        <v>8.8242999999999991</v>
      </c>
    </row>
    <row r="555" spans="1:4" hidden="1" outlineLevel="2" x14ac:dyDescent="0.35">
      <c r="A555" t="s">
        <v>5</v>
      </c>
      <c r="B555" t="s">
        <v>31</v>
      </c>
      <c r="C555">
        <v>200</v>
      </c>
      <c r="D555">
        <v>9.8529999999999998</v>
      </c>
    </row>
    <row r="556" spans="1:4" outlineLevel="1" collapsed="1" x14ac:dyDescent="0.35">
      <c r="B556" s="1" t="s">
        <v>49</v>
      </c>
      <c r="D556">
        <f>SUBTOTAL(1,D508:D555)</f>
        <v>12.407231250000002</v>
      </c>
    </row>
    <row r="557" spans="1:4" hidden="1" outlineLevel="2" x14ac:dyDescent="0.35">
      <c r="A557" t="s">
        <v>26</v>
      </c>
      <c r="B557" t="s">
        <v>38</v>
      </c>
      <c r="C557">
        <v>200</v>
      </c>
      <c r="D557">
        <v>45.630099999999999</v>
      </c>
    </row>
    <row r="558" spans="1:4" hidden="1" outlineLevel="2" x14ac:dyDescent="0.35">
      <c r="A558" t="s">
        <v>26</v>
      </c>
      <c r="B558" t="s">
        <v>38</v>
      </c>
      <c r="C558">
        <v>200</v>
      </c>
      <c r="D558">
        <v>46.520200000000003</v>
      </c>
    </row>
    <row r="559" spans="1:4" hidden="1" outlineLevel="2" x14ac:dyDescent="0.35">
      <c r="A559" t="s">
        <v>26</v>
      </c>
      <c r="B559" t="s">
        <v>38</v>
      </c>
      <c r="C559">
        <v>200</v>
      </c>
      <c r="D559">
        <v>47.178899999999999</v>
      </c>
    </row>
    <row r="560" spans="1:4" hidden="1" outlineLevel="2" x14ac:dyDescent="0.35">
      <c r="A560" t="s">
        <v>26</v>
      </c>
      <c r="B560" t="s">
        <v>38</v>
      </c>
      <c r="C560">
        <v>200</v>
      </c>
      <c r="D560">
        <v>35.1297</v>
      </c>
    </row>
    <row r="561" spans="1:4" hidden="1" outlineLevel="2" x14ac:dyDescent="0.35">
      <c r="A561" t="s">
        <v>26</v>
      </c>
      <c r="B561" t="s">
        <v>38</v>
      </c>
      <c r="C561">
        <v>200</v>
      </c>
      <c r="D561">
        <v>31.978100000000001</v>
      </c>
    </row>
    <row r="562" spans="1:4" hidden="1" outlineLevel="2" x14ac:dyDescent="0.35">
      <c r="A562" t="s">
        <v>26</v>
      </c>
      <c r="B562" t="s">
        <v>38</v>
      </c>
      <c r="C562">
        <v>200</v>
      </c>
      <c r="D562">
        <v>51.414499999999997</v>
      </c>
    </row>
    <row r="563" spans="1:4" hidden="1" outlineLevel="2" x14ac:dyDescent="0.35">
      <c r="A563" t="s">
        <v>26</v>
      </c>
      <c r="B563" t="s">
        <v>38</v>
      </c>
      <c r="C563">
        <v>200</v>
      </c>
      <c r="D563">
        <v>37.314599999999999</v>
      </c>
    </row>
    <row r="564" spans="1:4" hidden="1" outlineLevel="2" x14ac:dyDescent="0.35">
      <c r="A564" t="s">
        <v>26</v>
      </c>
      <c r="B564" t="s">
        <v>38</v>
      </c>
      <c r="C564">
        <v>200</v>
      </c>
      <c r="D564">
        <v>41.970700000000001</v>
      </c>
    </row>
    <row r="565" spans="1:4" hidden="1" outlineLevel="2" x14ac:dyDescent="0.35">
      <c r="A565" t="s">
        <v>26</v>
      </c>
      <c r="B565" t="s">
        <v>38</v>
      </c>
      <c r="C565">
        <v>200</v>
      </c>
      <c r="D565">
        <v>53.178100000000001</v>
      </c>
    </row>
    <row r="566" spans="1:4" hidden="1" outlineLevel="2" x14ac:dyDescent="0.35">
      <c r="A566" t="s">
        <v>5</v>
      </c>
      <c r="B566" t="s">
        <v>38</v>
      </c>
      <c r="C566">
        <v>500</v>
      </c>
      <c r="D566">
        <v>34.269199999999998</v>
      </c>
    </row>
    <row r="567" spans="1:4" hidden="1" outlineLevel="2" x14ac:dyDescent="0.35">
      <c r="A567" t="s">
        <v>5</v>
      </c>
      <c r="B567" t="s">
        <v>38</v>
      </c>
      <c r="C567">
        <v>500</v>
      </c>
      <c r="D567">
        <v>14.668900000000001</v>
      </c>
    </row>
    <row r="568" spans="1:4" hidden="1" outlineLevel="2" x14ac:dyDescent="0.35">
      <c r="A568" t="s">
        <v>26</v>
      </c>
      <c r="B568" t="s">
        <v>38</v>
      </c>
      <c r="C568">
        <v>500</v>
      </c>
      <c r="D568">
        <v>16.501300000000001</v>
      </c>
    </row>
    <row r="569" spans="1:4" hidden="1" outlineLevel="2" x14ac:dyDescent="0.35">
      <c r="A569" t="s">
        <v>26</v>
      </c>
      <c r="B569" t="s">
        <v>38</v>
      </c>
      <c r="C569">
        <v>500</v>
      </c>
      <c r="D569">
        <v>16.142600000000002</v>
      </c>
    </row>
    <row r="570" spans="1:4" hidden="1" outlineLevel="2" x14ac:dyDescent="0.35">
      <c r="A570" t="s">
        <v>26</v>
      </c>
      <c r="B570" t="s">
        <v>38</v>
      </c>
      <c r="C570">
        <v>200</v>
      </c>
      <c r="D570">
        <v>64.6233</v>
      </c>
    </row>
    <row r="571" spans="1:4" outlineLevel="1" collapsed="1" x14ac:dyDescent="0.35">
      <c r="B571" s="1" t="s">
        <v>50</v>
      </c>
      <c r="D571">
        <f>SUBTOTAL(1,D557:D570)</f>
        <v>38.322871428571439</v>
      </c>
    </row>
    <row r="572" spans="1:4" hidden="1" outlineLevel="2" x14ac:dyDescent="0.35">
      <c r="A572" t="s">
        <v>5</v>
      </c>
      <c r="B572" t="s">
        <v>33</v>
      </c>
      <c r="C572">
        <v>200</v>
      </c>
      <c r="D572">
        <v>26.887699999999999</v>
      </c>
    </row>
    <row r="573" spans="1:4" hidden="1" outlineLevel="2" x14ac:dyDescent="0.35">
      <c r="A573" t="s">
        <v>26</v>
      </c>
      <c r="B573" t="s">
        <v>33</v>
      </c>
      <c r="C573">
        <v>200</v>
      </c>
      <c r="D573">
        <v>81.516499999999994</v>
      </c>
    </row>
    <row r="574" spans="1:4" hidden="1" outlineLevel="2" x14ac:dyDescent="0.35">
      <c r="A574" t="s">
        <v>26</v>
      </c>
      <c r="B574" t="s">
        <v>33</v>
      </c>
      <c r="C574">
        <v>200</v>
      </c>
      <c r="D574">
        <v>63.903300000000002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9.1603999999999992</v>
      </c>
    </row>
    <row r="576" spans="1:4" hidden="1" outlineLevel="2" x14ac:dyDescent="0.35">
      <c r="A576" t="s">
        <v>26</v>
      </c>
      <c r="B576" t="s">
        <v>33</v>
      </c>
      <c r="C576">
        <v>200</v>
      </c>
      <c r="D576">
        <v>51.584000000000003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9.5065000000000008</v>
      </c>
    </row>
    <row r="578" spans="1:4" hidden="1" outlineLevel="2" x14ac:dyDescent="0.35">
      <c r="A578" t="s">
        <v>26</v>
      </c>
      <c r="B578" t="s">
        <v>33</v>
      </c>
      <c r="C578">
        <v>200</v>
      </c>
      <c r="D578">
        <v>47.5946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8.8533000000000008</v>
      </c>
    </row>
    <row r="580" spans="1:4" hidden="1" outlineLevel="2" x14ac:dyDescent="0.35">
      <c r="A580" t="s">
        <v>26</v>
      </c>
      <c r="B580" t="s">
        <v>33</v>
      </c>
      <c r="C580">
        <v>200</v>
      </c>
      <c r="D580">
        <v>38.933999999999997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7.9785000000000004</v>
      </c>
    </row>
    <row r="582" spans="1:4" hidden="1" outlineLevel="2" x14ac:dyDescent="0.35">
      <c r="A582" t="s">
        <v>5</v>
      </c>
      <c r="B582" t="s">
        <v>33</v>
      </c>
      <c r="C582">
        <v>500</v>
      </c>
      <c r="D582">
        <v>15.7796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9.2150999999999996</v>
      </c>
    </row>
    <row r="584" spans="1:4" hidden="1" outlineLevel="2" x14ac:dyDescent="0.35">
      <c r="A584" t="s">
        <v>26</v>
      </c>
      <c r="B584" t="s">
        <v>33</v>
      </c>
      <c r="C584">
        <v>500</v>
      </c>
      <c r="D584">
        <v>27.566099999999999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8.6509</v>
      </c>
    </row>
    <row r="586" spans="1:4" hidden="1" outlineLevel="2" x14ac:dyDescent="0.35">
      <c r="A586" t="s">
        <v>26</v>
      </c>
      <c r="B586" t="s">
        <v>33</v>
      </c>
      <c r="C586">
        <v>500</v>
      </c>
      <c r="D586">
        <v>17.110199999999999</v>
      </c>
    </row>
    <row r="587" spans="1:4" hidden="1" outlineLevel="2" x14ac:dyDescent="0.35">
      <c r="A587" t="s">
        <v>5</v>
      </c>
      <c r="B587" t="s">
        <v>33</v>
      </c>
      <c r="C587">
        <v>200</v>
      </c>
      <c r="D587">
        <v>9.2004000000000001</v>
      </c>
    </row>
    <row r="588" spans="1:4" hidden="1" outlineLevel="2" x14ac:dyDescent="0.35">
      <c r="A588" t="s">
        <v>5</v>
      </c>
      <c r="B588" t="s">
        <v>33</v>
      </c>
      <c r="C588">
        <v>500</v>
      </c>
      <c r="D588">
        <v>30.941800000000001</v>
      </c>
    </row>
    <row r="589" spans="1:4" outlineLevel="1" collapsed="1" x14ac:dyDescent="0.35">
      <c r="B589" s="1" t="s">
        <v>51</v>
      </c>
      <c r="D589">
        <f>SUBTOTAL(1,D572:D588)</f>
        <v>27.31664117647059</v>
      </c>
    </row>
    <row r="590" spans="1:4" hidden="1" outlineLevel="2" x14ac:dyDescent="0.35">
      <c r="A590" t="s">
        <v>5</v>
      </c>
      <c r="B590" t="s">
        <v>34</v>
      </c>
      <c r="C590">
        <v>200</v>
      </c>
      <c r="D590">
        <v>4.8266</v>
      </c>
    </row>
    <row r="591" spans="1:4" hidden="1" outlineLevel="2" x14ac:dyDescent="0.35">
      <c r="A591" t="s">
        <v>26</v>
      </c>
      <c r="B591" t="s">
        <v>34</v>
      </c>
      <c r="C591">
        <v>200</v>
      </c>
      <c r="D591">
        <v>31.1356</v>
      </c>
    </row>
    <row r="592" spans="1:4" hidden="1" outlineLevel="2" x14ac:dyDescent="0.35">
      <c r="A592" t="s">
        <v>26</v>
      </c>
      <c r="B592" t="s">
        <v>34</v>
      </c>
      <c r="C592">
        <v>200</v>
      </c>
      <c r="D592">
        <v>24.4697</v>
      </c>
    </row>
    <row r="593" spans="1:4" hidden="1" outlineLevel="2" x14ac:dyDescent="0.35">
      <c r="A593" t="s">
        <v>26</v>
      </c>
      <c r="B593" t="s">
        <v>34</v>
      </c>
      <c r="C593">
        <v>200</v>
      </c>
      <c r="D593">
        <v>9.3221000000000007</v>
      </c>
    </row>
    <row r="594" spans="1:4" hidden="1" outlineLevel="2" x14ac:dyDescent="0.35">
      <c r="A594" t="s">
        <v>26</v>
      </c>
      <c r="B594" t="s">
        <v>34</v>
      </c>
      <c r="C594">
        <v>200</v>
      </c>
      <c r="D594">
        <v>30.2273</v>
      </c>
    </row>
    <row r="595" spans="1:4" hidden="1" outlineLevel="2" x14ac:dyDescent="0.35">
      <c r="A595" t="s">
        <v>26</v>
      </c>
      <c r="B595" t="s">
        <v>34</v>
      </c>
      <c r="C595">
        <v>200</v>
      </c>
      <c r="D595">
        <v>11.602499999999999</v>
      </c>
    </row>
    <row r="596" spans="1:4" hidden="1" outlineLevel="2" x14ac:dyDescent="0.35">
      <c r="A596" t="s">
        <v>26</v>
      </c>
      <c r="B596" t="s">
        <v>34</v>
      </c>
      <c r="C596">
        <v>200</v>
      </c>
      <c r="D596">
        <v>9.2995999999999999</v>
      </c>
    </row>
    <row r="597" spans="1:4" hidden="1" outlineLevel="2" x14ac:dyDescent="0.35">
      <c r="A597" t="s">
        <v>26</v>
      </c>
      <c r="B597" t="s">
        <v>34</v>
      </c>
      <c r="C597">
        <v>200</v>
      </c>
      <c r="D597">
        <v>7.8357000000000001</v>
      </c>
    </row>
    <row r="598" spans="1:4" hidden="1" outlineLevel="2" x14ac:dyDescent="0.35">
      <c r="A598" t="s">
        <v>26</v>
      </c>
      <c r="B598" t="s">
        <v>34</v>
      </c>
      <c r="C598">
        <v>200</v>
      </c>
      <c r="D598">
        <v>9.5916999999999994</v>
      </c>
    </row>
    <row r="599" spans="1:4" hidden="1" outlineLevel="2" x14ac:dyDescent="0.35">
      <c r="A599" t="s">
        <v>26</v>
      </c>
      <c r="B599" t="s">
        <v>34</v>
      </c>
      <c r="C599">
        <v>200</v>
      </c>
      <c r="D599">
        <v>8.9748999999999999</v>
      </c>
    </row>
    <row r="600" spans="1:4" hidden="1" outlineLevel="2" x14ac:dyDescent="0.35">
      <c r="A600" t="s">
        <v>26</v>
      </c>
      <c r="B600" t="s">
        <v>34</v>
      </c>
      <c r="C600">
        <v>200</v>
      </c>
      <c r="D600">
        <v>62.929099999999998</v>
      </c>
    </row>
    <row r="601" spans="1:4" hidden="1" outlineLevel="2" x14ac:dyDescent="0.35">
      <c r="A601" t="s">
        <v>26</v>
      </c>
      <c r="B601" t="s">
        <v>34</v>
      </c>
      <c r="C601">
        <v>200</v>
      </c>
      <c r="D601">
        <v>27.473800000000001</v>
      </c>
    </row>
    <row r="602" spans="1:4" hidden="1" outlineLevel="2" x14ac:dyDescent="0.35">
      <c r="A602" t="s">
        <v>26</v>
      </c>
      <c r="B602" t="s">
        <v>34</v>
      </c>
      <c r="C602">
        <v>200</v>
      </c>
      <c r="D602">
        <v>41.722299999999997</v>
      </c>
    </row>
    <row r="603" spans="1:4" hidden="1" outlineLevel="2" x14ac:dyDescent="0.35">
      <c r="A603" t="s">
        <v>26</v>
      </c>
      <c r="B603" t="s">
        <v>34</v>
      </c>
      <c r="C603">
        <v>200</v>
      </c>
      <c r="D603">
        <v>23.556899999999999</v>
      </c>
    </row>
    <row r="604" spans="1:4" hidden="1" outlineLevel="2" x14ac:dyDescent="0.35">
      <c r="A604" t="s">
        <v>26</v>
      </c>
      <c r="B604" t="s">
        <v>34</v>
      </c>
      <c r="C604">
        <v>200</v>
      </c>
      <c r="D604">
        <v>10.3634</v>
      </c>
    </row>
    <row r="605" spans="1:4" hidden="1" outlineLevel="2" x14ac:dyDescent="0.35">
      <c r="A605" t="s">
        <v>26</v>
      </c>
      <c r="B605" t="s">
        <v>34</v>
      </c>
      <c r="C605">
        <v>200</v>
      </c>
      <c r="D605">
        <v>35.825499999999998</v>
      </c>
    </row>
    <row r="606" spans="1:4" hidden="1" outlineLevel="2" x14ac:dyDescent="0.35">
      <c r="A606" t="s">
        <v>5</v>
      </c>
      <c r="B606" t="s">
        <v>34</v>
      </c>
      <c r="C606">
        <v>200</v>
      </c>
      <c r="D606">
        <v>5.3669000000000002</v>
      </c>
    </row>
    <row r="607" spans="1:4" hidden="1" outlineLevel="2" x14ac:dyDescent="0.35">
      <c r="A607" t="s">
        <v>5</v>
      </c>
      <c r="B607" t="s">
        <v>34</v>
      </c>
      <c r="C607">
        <v>500</v>
      </c>
      <c r="D607">
        <v>18.095099999999999</v>
      </c>
    </row>
    <row r="608" spans="1:4" hidden="1" outlineLevel="2" x14ac:dyDescent="0.35">
      <c r="A608" t="s">
        <v>5</v>
      </c>
      <c r="B608" t="s">
        <v>34</v>
      </c>
      <c r="C608">
        <v>200</v>
      </c>
      <c r="D608">
        <v>3.2964000000000002</v>
      </c>
    </row>
    <row r="609" spans="1:4" hidden="1" outlineLevel="2" x14ac:dyDescent="0.35">
      <c r="A609" t="s">
        <v>26</v>
      </c>
      <c r="B609" t="s">
        <v>34</v>
      </c>
      <c r="C609">
        <v>500</v>
      </c>
      <c r="D609">
        <v>19.295200000000001</v>
      </c>
    </row>
    <row r="610" spans="1:4" hidden="1" outlineLevel="2" x14ac:dyDescent="0.35">
      <c r="A610" t="s">
        <v>5</v>
      </c>
      <c r="B610" t="s">
        <v>34</v>
      </c>
      <c r="C610">
        <v>200</v>
      </c>
      <c r="D610">
        <v>3.6575000000000002</v>
      </c>
    </row>
    <row r="611" spans="1:4" outlineLevel="1" collapsed="1" x14ac:dyDescent="0.35">
      <c r="B611" s="1" t="s">
        <v>52</v>
      </c>
      <c r="D611">
        <f>SUBTOTAL(1,D590:D610)</f>
        <v>18.993704761904763</v>
      </c>
    </row>
    <row r="612" spans="1:4" hidden="1" outlineLevel="2" x14ac:dyDescent="0.35">
      <c r="A612" t="s">
        <v>5</v>
      </c>
      <c r="B612" t="s">
        <v>32</v>
      </c>
      <c r="C612">
        <v>200</v>
      </c>
      <c r="D612">
        <v>13.637499999999999</v>
      </c>
    </row>
    <row r="613" spans="1:4" hidden="1" outlineLevel="2" x14ac:dyDescent="0.35">
      <c r="A613" t="s">
        <v>5</v>
      </c>
      <c r="B613" t="s">
        <v>32</v>
      </c>
      <c r="C613">
        <v>200</v>
      </c>
      <c r="D613">
        <v>11.4109</v>
      </c>
    </row>
    <row r="614" spans="1:4" hidden="1" outlineLevel="2" x14ac:dyDescent="0.35">
      <c r="A614" t="s">
        <v>5</v>
      </c>
      <c r="B614" t="s">
        <v>32</v>
      </c>
      <c r="C614">
        <v>200</v>
      </c>
      <c r="D614">
        <v>19.387599999999999</v>
      </c>
    </row>
    <row r="615" spans="1:4" hidden="1" outlineLevel="2" x14ac:dyDescent="0.35">
      <c r="A615" t="s">
        <v>5</v>
      </c>
      <c r="B615" t="s">
        <v>32</v>
      </c>
      <c r="C615">
        <v>200</v>
      </c>
      <c r="D615">
        <v>14.781499999999999</v>
      </c>
    </row>
    <row r="616" spans="1:4" hidden="1" outlineLevel="2" x14ac:dyDescent="0.35">
      <c r="A616" t="s">
        <v>5</v>
      </c>
      <c r="B616" t="s">
        <v>32</v>
      </c>
      <c r="C616">
        <v>200</v>
      </c>
      <c r="D616">
        <v>6.5826000000000002</v>
      </c>
    </row>
    <row r="617" spans="1:4" hidden="1" outlineLevel="2" x14ac:dyDescent="0.35">
      <c r="A617" t="s">
        <v>5</v>
      </c>
      <c r="B617" t="s">
        <v>32</v>
      </c>
      <c r="C617">
        <v>200</v>
      </c>
      <c r="D617">
        <v>7.4610000000000003</v>
      </c>
    </row>
    <row r="618" spans="1:4" hidden="1" outlineLevel="2" x14ac:dyDescent="0.35">
      <c r="A618" t="s">
        <v>5</v>
      </c>
      <c r="B618" t="s">
        <v>32</v>
      </c>
      <c r="C618">
        <v>200</v>
      </c>
      <c r="D618">
        <v>9.2822999999999993</v>
      </c>
    </row>
    <row r="619" spans="1:4" hidden="1" outlineLevel="2" x14ac:dyDescent="0.35">
      <c r="A619" t="s">
        <v>5</v>
      </c>
      <c r="B619" t="s">
        <v>32</v>
      </c>
      <c r="C619">
        <v>200</v>
      </c>
      <c r="D619">
        <v>6.1271000000000004</v>
      </c>
    </row>
    <row r="620" spans="1:4" hidden="1" outlineLevel="2" x14ac:dyDescent="0.35">
      <c r="A620" t="s">
        <v>5</v>
      </c>
      <c r="B620" t="s">
        <v>32</v>
      </c>
      <c r="C620">
        <v>200</v>
      </c>
      <c r="D620">
        <v>8.0966000000000005</v>
      </c>
    </row>
    <row r="621" spans="1:4" hidden="1" outlineLevel="2" x14ac:dyDescent="0.35">
      <c r="A621" t="s">
        <v>5</v>
      </c>
      <c r="B621" t="s">
        <v>32</v>
      </c>
      <c r="C621">
        <v>200</v>
      </c>
      <c r="D621">
        <v>15.446</v>
      </c>
    </row>
    <row r="622" spans="1:4" hidden="1" outlineLevel="2" x14ac:dyDescent="0.35">
      <c r="A622" t="s">
        <v>5</v>
      </c>
      <c r="B622" t="s">
        <v>32</v>
      </c>
      <c r="C622">
        <v>200</v>
      </c>
      <c r="D622">
        <v>6.7839999999999998</v>
      </c>
    </row>
    <row r="623" spans="1:4" hidden="1" outlineLevel="2" x14ac:dyDescent="0.35">
      <c r="A623" t="s">
        <v>5</v>
      </c>
      <c r="B623" t="s">
        <v>32</v>
      </c>
      <c r="C623">
        <v>200</v>
      </c>
      <c r="D623">
        <v>9.1521000000000008</v>
      </c>
    </row>
    <row r="624" spans="1:4" hidden="1" outlineLevel="2" x14ac:dyDescent="0.35">
      <c r="A624" t="s">
        <v>5</v>
      </c>
      <c r="B624" t="s">
        <v>32</v>
      </c>
      <c r="C624">
        <v>200</v>
      </c>
      <c r="D624">
        <v>7.3841999999999999</v>
      </c>
    </row>
    <row r="625" spans="1:4" hidden="1" outlineLevel="2" x14ac:dyDescent="0.35">
      <c r="A625" t="s">
        <v>5</v>
      </c>
      <c r="B625" t="s">
        <v>32</v>
      </c>
      <c r="C625">
        <v>200</v>
      </c>
      <c r="D625">
        <v>8.5479000000000003</v>
      </c>
    </row>
    <row r="626" spans="1:4" hidden="1" outlineLevel="2" x14ac:dyDescent="0.35">
      <c r="A626" t="s">
        <v>5</v>
      </c>
      <c r="B626" t="s">
        <v>32</v>
      </c>
      <c r="C626">
        <v>200</v>
      </c>
      <c r="D626">
        <v>9.5422999999999991</v>
      </c>
    </row>
    <row r="627" spans="1:4" hidden="1" outlineLevel="2" x14ac:dyDescent="0.35">
      <c r="A627" t="s">
        <v>5</v>
      </c>
      <c r="B627" t="s">
        <v>32</v>
      </c>
      <c r="C627">
        <v>200</v>
      </c>
      <c r="D627">
        <v>6.8403999999999998</v>
      </c>
    </row>
    <row r="628" spans="1:4" hidden="1" outlineLevel="2" x14ac:dyDescent="0.35">
      <c r="A628" t="s">
        <v>5</v>
      </c>
      <c r="B628" t="s">
        <v>32</v>
      </c>
      <c r="C628">
        <v>200</v>
      </c>
      <c r="D628">
        <v>8.6219999999999999</v>
      </c>
    </row>
    <row r="629" spans="1:4" hidden="1" outlineLevel="2" x14ac:dyDescent="0.35">
      <c r="A629" t="s">
        <v>5</v>
      </c>
      <c r="B629" t="s">
        <v>32</v>
      </c>
      <c r="C629">
        <v>200</v>
      </c>
      <c r="D629">
        <v>8.2372999999999994</v>
      </c>
    </row>
    <row r="630" spans="1:4" hidden="1" outlineLevel="2" x14ac:dyDescent="0.35">
      <c r="A630" t="s">
        <v>5</v>
      </c>
      <c r="B630" t="s">
        <v>32</v>
      </c>
      <c r="C630">
        <v>200</v>
      </c>
      <c r="D630">
        <v>5.1951000000000001</v>
      </c>
    </row>
    <row r="631" spans="1:4" hidden="1" outlineLevel="2" x14ac:dyDescent="0.35">
      <c r="A631" t="s">
        <v>5</v>
      </c>
      <c r="B631" t="s">
        <v>32</v>
      </c>
      <c r="C631">
        <v>200</v>
      </c>
      <c r="D631">
        <v>12.327299999999999</v>
      </c>
    </row>
    <row r="632" spans="1:4" hidden="1" outlineLevel="2" x14ac:dyDescent="0.35">
      <c r="A632" t="s">
        <v>5</v>
      </c>
      <c r="B632" t="s">
        <v>32</v>
      </c>
      <c r="C632">
        <v>500</v>
      </c>
      <c r="D632">
        <v>21.7514</v>
      </c>
    </row>
    <row r="633" spans="1:4" hidden="1" outlineLevel="2" x14ac:dyDescent="0.35">
      <c r="A633" t="s">
        <v>5</v>
      </c>
      <c r="B633" t="s">
        <v>32</v>
      </c>
      <c r="C633">
        <v>200</v>
      </c>
      <c r="D633">
        <v>6.7554999999999996</v>
      </c>
    </row>
    <row r="634" spans="1:4" hidden="1" outlineLevel="2" x14ac:dyDescent="0.35">
      <c r="A634" t="s">
        <v>5</v>
      </c>
      <c r="B634" t="s">
        <v>32</v>
      </c>
      <c r="C634">
        <v>200</v>
      </c>
      <c r="D634">
        <v>7.8005000000000004</v>
      </c>
    </row>
    <row r="635" spans="1:4" hidden="1" outlineLevel="2" x14ac:dyDescent="0.35">
      <c r="A635" t="s">
        <v>5</v>
      </c>
      <c r="B635" t="s">
        <v>32</v>
      </c>
      <c r="C635">
        <v>500</v>
      </c>
      <c r="D635">
        <v>16.433599999999998</v>
      </c>
    </row>
    <row r="636" spans="1:4" hidden="1" outlineLevel="2" x14ac:dyDescent="0.35">
      <c r="A636" t="s">
        <v>5</v>
      </c>
      <c r="B636" t="s">
        <v>32</v>
      </c>
      <c r="C636">
        <v>200</v>
      </c>
      <c r="D636">
        <v>12.29</v>
      </c>
    </row>
    <row r="637" spans="1:4" hidden="1" outlineLevel="2" x14ac:dyDescent="0.35">
      <c r="A637" t="s">
        <v>5</v>
      </c>
      <c r="B637" t="s">
        <v>32</v>
      </c>
      <c r="C637">
        <v>500</v>
      </c>
      <c r="D637">
        <v>16.053599999999999</v>
      </c>
    </row>
    <row r="638" spans="1:4" hidden="1" outlineLevel="2" x14ac:dyDescent="0.35">
      <c r="A638" t="s">
        <v>5</v>
      </c>
      <c r="B638" t="s">
        <v>32</v>
      </c>
      <c r="C638">
        <v>200</v>
      </c>
      <c r="D638">
        <v>6.9164000000000003</v>
      </c>
    </row>
    <row r="639" spans="1:4" hidden="1" outlineLevel="2" x14ac:dyDescent="0.35">
      <c r="A639" t="s">
        <v>5</v>
      </c>
      <c r="B639" t="s">
        <v>32</v>
      </c>
      <c r="C639">
        <v>200</v>
      </c>
      <c r="D639">
        <v>8.6629000000000005</v>
      </c>
    </row>
    <row r="640" spans="1:4" hidden="1" outlineLevel="2" x14ac:dyDescent="0.35">
      <c r="A640" t="s">
        <v>5</v>
      </c>
      <c r="B640" t="s">
        <v>32</v>
      </c>
      <c r="C640">
        <v>200</v>
      </c>
      <c r="D640">
        <v>6.6896000000000004</v>
      </c>
    </row>
    <row r="641" spans="1:4" hidden="1" outlineLevel="2" x14ac:dyDescent="0.35">
      <c r="A641" t="s">
        <v>5</v>
      </c>
      <c r="B641" t="s">
        <v>32</v>
      </c>
      <c r="C641">
        <v>200</v>
      </c>
      <c r="D641">
        <v>6.7892999999999999</v>
      </c>
    </row>
    <row r="642" spans="1:4" hidden="1" outlineLevel="2" x14ac:dyDescent="0.35">
      <c r="A642" t="s">
        <v>5</v>
      </c>
      <c r="B642" t="s">
        <v>32</v>
      </c>
      <c r="C642">
        <v>200</v>
      </c>
      <c r="D642">
        <v>6.6143999999999998</v>
      </c>
    </row>
    <row r="643" spans="1:4" hidden="1" outlineLevel="2" x14ac:dyDescent="0.35">
      <c r="A643" t="s">
        <v>5</v>
      </c>
      <c r="B643" t="s">
        <v>32</v>
      </c>
      <c r="C643">
        <v>200</v>
      </c>
      <c r="D643">
        <v>6.2428999999999997</v>
      </c>
    </row>
    <row r="644" spans="1:4" hidden="1" outlineLevel="2" x14ac:dyDescent="0.35">
      <c r="A644" t="s">
        <v>5</v>
      </c>
      <c r="B644" t="s">
        <v>32</v>
      </c>
      <c r="C644">
        <v>200</v>
      </c>
      <c r="D644">
        <v>8.109</v>
      </c>
    </row>
    <row r="645" spans="1:4" hidden="1" outlineLevel="2" x14ac:dyDescent="0.35">
      <c r="A645" t="s">
        <v>5</v>
      </c>
      <c r="B645" t="s">
        <v>32</v>
      </c>
      <c r="C645">
        <v>200</v>
      </c>
      <c r="D645">
        <v>7.9589999999999996</v>
      </c>
    </row>
    <row r="646" spans="1:4" hidden="1" outlineLevel="2" x14ac:dyDescent="0.35">
      <c r="A646" t="s">
        <v>5</v>
      </c>
      <c r="B646" t="s">
        <v>32</v>
      </c>
      <c r="C646">
        <v>200</v>
      </c>
      <c r="D646">
        <v>5.9707999999999997</v>
      </c>
    </row>
    <row r="647" spans="1:4" hidden="1" outlineLevel="2" x14ac:dyDescent="0.35">
      <c r="A647" t="s">
        <v>5</v>
      </c>
      <c r="B647" t="s">
        <v>32</v>
      </c>
      <c r="C647">
        <v>200</v>
      </c>
      <c r="D647">
        <v>8.7957999999999998</v>
      </c>
    </row>
    <row r="648" spans="1:4" outlineLevel="1" collapsed="1" x14ac:dyDescent="0.35">
      <c r="B648" s="1" t="s">
        <v>53</v>
      </c>
      <c r="D648">
        <f>SUBTOTAL(1,D612:D647)</f>
        <v>9.6855666666666664</v>
      </c>
    </row>
    <row r="649" spans="1:4" hidden="1" outlineLevel="2" x14ac:dyDescent="0.35">
      <c r="A649" t="s">
        <v>26</v>
      </c>
      <c r="B649" t="s">
        <v>37</v>
      </c>
      <c r="C649">
        <v>200</v>
      </c>
      <c r="D649">
        <v>51.790500000000002</v>
      </c>
    </row>
    <row r="650" spans="1:4" hidden="1" outlineLevel="2" x14ac:dyDescent="0.35">
      <c r="A650" t="s">
        <v>26</v>
      </c>
      <c r="B650" t="s">
        <v>37</v>
      </c>
      <c r="C650">
        <v>200</v>
      </c>
      <c r="D650">
        <v>18.553799999999999</v>
      </c>
    </row>
    <row r="651" spans="1:4" hidden="1" outlineLevel="2" x14ac:dyDescent="0.35">
      <c r="A651" t="s">
        <v>26</v>
      </c>
      <c r="B651" t="s">
        <v>37</v>
      </c>
      <c r="C651">
        <v>200</v>
      </c>
      <c r="D651">
        <v>29.686299999999999</v>
      </c>
    </row>
    <row r="652" spans="1:4" hidden="1" outlineLevel="2" x14ac:dyDescent="0.35">
      <c r="A652" t="s">
        <v>26</v>
      </c>
      <c r="B652" t="s">
        <v>37</v>
      </c>
      <c r="C652">
        <v>200</v>
      </c>
      <c r="D652">
        <v>21.2302</v>
      </c>
    </row>
    <row r="653" spans="1:4" hidden="1" outlineLevel="2" x14ac:dyDescent="0.35">
      <c r="A653" t="s">
        <v>26</v>
      </c>
      <c r="B653" t="s">
        <v>37</v>
      </c>
      <c r="C653">
        <v>200</v>
      </c>
      <c r="D653">
        <v>19.985800000000001</v>
      </c>
    </row>
    <row r="654" spans="1:4" hidden="1" outlineLevel="2" x14ac:dyDescent="0.35">
      <c r="A654" t="s">
        <v>26</v>
      </c>
      <c r="B654" t="s">
        <v>37</v>
      </c>
      <c r="C654">
        <v>200</v>
      </c>
      <c r="D654">
        <v>18.478300000000001</v>
      </c>
    </row>
    <row r="655" spans="1:4" hidden="1" outlineLevel="2" x14ac:dyDescent="0.35">
      <c r="A655" t="s">
        <v>26</v>
      </c>
      <c r="B655" t="s">
        <v>37</v>
      </c>
      <c r="C655">
        <v>200</v>
      </c>
      <c r="D655">
        <v>18.179200000000002</v>
      </c>
    </row>
    <row r="656" spans="1:4" hidden="1" outlineLevel="2" x14ac:dyDescent="0.35">
      <c r="A656" t="s">
        <v>26</v>
      </c>
      <c r="B656" t="s">
        <v>37</v>
      </c>
      <c r="C656">
        <v>200</v>
      </c>
      <c r="D656">
        <v>20.714300000000001</v>
      </c>
    </row>
    <row r="657" spans="1:4" hidden="1" outlineLevel="2" x14ac:dyDescent="0.35">
      <c r="A657" t="s">
        <v>26</v>
      </c>
      <c r="B657" t="s">
        <v>37</v>
      </c>
      <c r="C657">
        <v>200</v>
      </c>
      <c r="D657">
        <v>7.1529999999999996</v>
      </c>
    </row>
    <row r="658" spans="1:4" hidden="1" outlineLevel="2" x14ac:dyDescent="0.35">
      <c r="A658" t="s">
        <v>26</v>
      </c>
      <c r="B658" t="s">
        <v>37</v>
      </c>
      <c r="C658">
        <v>200</v>
      </c>
      <c r="D658">
        <v>18.424499999999998</v>
      </c>
    </row>
    <row r="659" spans="1:4" hidden="1" outlineLevel="2" x14ac:dyDescent="0.35">
      <c r="A659" t="s">
        <v>26</v>
      </c>
      <c r="B659" t="s">
        <v>37</v>
      </c>
      <c r="C659">
        <v>200</v>
      </c>
      <c r="D659">
        <v>18.698699999999999</v>
      </c>
    </row>
    <row r="660" spans="1:4" hidden="1" outlineLevel="2" x14ac:dyDescent="0.35">
      <c r="A660" t="s">
        <v>26</v>
      </c>
      <c r="B660" t="s">
        <v>37</v>
      </c>
      <c r="C660">
        <v>200</v>
      </c>
      <c r="D660">
        <v>36.667499999999997</v>
      </c>
    </row>
    <row r="661" spans="1:4" hidden="1" outlineLevel="2" x14ac:dyDescent="0.35">
      <c r="A661" t="s">
        <v>26</v>
      </c>
      <c r="B661" t="s">
        <v>37</v>
      </c>
      <c r="C661">
        <v>200</v>
      </c>
      <c r="D661">
        <v>23.174700000000001</v>
      </c>
    </row>
    <row r="662" spans="1:4" hidden="1" outlineLevel="2" x14ac:dyDescent="0.35">
      <c r="A662" t="s">
        <v>26</v>
      </c>
      <c r="B662" t="s">
        <v>37</v>
      </c>
      <c r="C662">
        <v>200</v>
      </c>
      <c r="D662">
        <v>26.480699999999999</v>
      </c>
    </row>
    <row r="663" spans="1:4" hidden="1" outlineLevel="2" x14ac:dyDescent="0.35">
      <c r="A663" t="s">
        <v>5</v>
      </c>
      <c r="B663" t="s">
        <v>37</v>
      </c>
      <c r="C663">
        <v>500</v>
      </c>
      <c r="D663">
        <v>15.35</v>
      </c>
    </row>
    <row r="664" spans="1:4" hidden="1" outlineLevel="2" x14ac:dyDescent="0.35">
      <c r="A664" t="s">
        <v>5</v>
      </c>
      <c r="B664" t="s">
        <v>37</v>
      </c>
      <c r="C664">
        <v>500</v>
      </c>
      <c r="D664">
        <v>15.7818</v>
      </c>
    </row>
    <row r="665" spans="1:4" hidden="1" outlineLevel="2" x14ac:dyDescent="0.35">
      <c r="A665" t="s">
        <v>26</v>
      </c>
      <c r="B665" t="s">
        <v>37</v>
      </c>
      <c r="C665">
        <v>500</v>
      </c>
      <c r="D665">
        <v>15.2119</v>
      </c>
    </row>
    <row r="666" spans="1:4" outlineLevel="1" collapsed="1" x14ac:dyDescent="0.35">
      <c r="B666" s="1" t="s">
        <v>54</v>
      </c>
      <c r="D666">
        <f>SUBTOTAL(1,D649:D665)</f>
        <v>22.091835294117651</v>
      </c>
    </row>
    <row r="667" spans="1:4" hidden="1" outlineLevel="2" x14ac:dyDescent="0.35">
      <c r="A667" t="s">
        <v>5</v>
      </c>
      <c r="B667" t="s">
        <v>35</v>
      </c>
      <c r="C667">
        <v>200</v>
      </c>
      <c r="D667">
        <v>9.7589000000000006</v>
      </c>
    </row>
    <row r="668" spans="1:4" hidden="1" outlineLevel="2" x14ac:dyDescent="0.35">
      <c r="A668" t="s">
        <v>5</v>
      </c>
      <c r="B668" t="s">
        <v>35</v>
      </c>
      <c r="C668">
        <v>200</v>
      </c>
      <c r="D668">
        <v>5.8611000000000004</v>
      </c>
    </row>
    <row r="669" spans="1:4" hidden="1" outlineLevel="2" x14ac:dyDescent="0.35">
      <c r="A669" t="s">
        <v>5</v>
      </c>
      <c r="B669" t="s">
        <v>35</v>
      </c>
      <c r="C669">
        <v>200</v>
      </c>
      <c r="D669">
        <v>7.4603000000000002</v>
      </c>
    </row>
    <row r="670" spans="1:4" hidden="1" outlineLevel="2" x14ac:dyDescent="0.35">
      <c r="A670" t="s">
        <v>5</v>
      </c>
      <c r="B670" t="s">
        <v>35</v>
      </c>
      <c r="C670">
        <v>200</v>
      </c>
      <c r="D670">
        <v>7.0369999999999999</v>
      </c>
    </row>
    <row r="671" spans="1:4" hidden="1" outlineLevel="2" x14ac:dyDescent="0.35">
      <c r="A671" t="s">
        <v>5</v>
      </c>
      <c r="B671" t="s">
        <v>35</v>
      </c>
      <c r="C671">
        <v>200</v>
      </c>
      <c r="D671">
        <v>5.8098000000000001</v>
      </c>
    </row>
    <row r="672" spans="1:4" hidden="1" outlineLevel="2" x14ac:dyDescent="0.35">
      <c r="A672" t="s">
        <v>5</v>
      </c>
      <c r="B672" t="s">
        <v>35</v>
      </c>
      <c r="C672">
        <v>200</v>
      </c>
      <c r="D672">
        <v>6.9211</v>
      </c>
    </row>
    <row r="673" spans="1:4" hidden="1" outlineLevel="2" x14ac:dyDescent="0.35">
      <c r="A673" t="s">
        <v>5</v>
      </c>
      <c r="B673" t="s">
        <v>35</v>
      </c>
      <c r="C673">
        <v>200</v>
      </c>
      <c r="D673">
        <v>8.3119999999999994</v>
      </c>
    </row>
    <row r="674" spans="1:4" hidden="1" outlineLevel="2" x14ac:dyDescent="0.35">
      <c r="A674" t="s">
        <v>5</v>
      </c>
      <c r="B674" t="s">
        <v>35</v>
      </c>
      <c r="C674">
        <v>500</v>
      </c>
      <c r="D674">
        <v>15.771800000000001</v>
      </c>
    </row>
    <row r="675" spans="1:4" hidden="1" outlineLevel="2" x14ac:dyDescent="0.35">
      <c r="A675" t="s">
        <v>5</v>
      </c>
      <c r="B675" t="s">
        <v>35</v>
      </c>
      <c r="C675">
        <v>200</v>
      </c>
      <c r="D675">
        <v>7.1622000000000003</v>
      </c>
    </row>
    <row r="676" spans="1:4" hidden="1" outlineLevel="2" x14ac:dyDescent="0.35">
      <c r="A676" t="s">
        <v>5</v>
      </c>
      <c r="B676" t="s">
        <v>35</v>
      </c>
      <c r="C676">
        <v>200</v>
      </c>
      <c r="D676">
        <v>7.8587999999999996</v>
      </c>
    </row>
    <row r="677" spans="1:4" hidden="1" outlineLevel="2" x14ac:dyDescent="0.35">
      <c r="A677" t="s">
        <v>5</v>
      </c>
      <c r="B677" t="s">
        <v>35</v>
      </c>
      <c r="C677">
        <v>200</v>
      </c>
      <c r="D677">
        <v>6.5136000000000003</v>
      </c>
    </row>
    <row r="678" spans="1:4" hidden="1" outlineLevel="2" x14ac:dyDescent="0.35">
      <c r="A678" t="s">
        <v>5</v>
      </c>
      <c r="B678" t="s">
        <v>35</v>
      </c>
      <c r="C678">
        <v>200</v>
      </c>
      <c r="D678">
        <v>4.6757</v>
      </c>
    </row>
    <row r="679" spans="1:4" hidden="1" outlineLevel="2" x14ac:dyDescent="0.35">
      <c r="A679" t="s">
        <v>5</v>
      </c>
      <c r="B679" t="s">
        <v>35</v>
      </c>
      <c r="C679">
        <v>500</v>
      </c>
      <c r="D679">
        <v>15.699299999999999</v>
      </c>
    </row>
    <row r="680" spans="1:4" hidden="1" outlineLevel="2" x14ac:dyDescent="0.35">
      <c r="A680" t="s">
        <v>5</v>
      </c>
      <c r="B680" t="s">
        <v>35</v>
      </c>
      <c r="C680">
        <v>200</v>
      </c>
      <c r="D680">
        <v>23.4514</v>
      </c>
    </row>
    <row r="681" spans="1:4" hidden="1" outlineLevel="2" x14ac:dyDescent="0.35">
      <c r="A681" t="s">
        <v>5</v>
      </c>
      <c r="B681" t="s">
        <v>35</v>
      </c>
      <c r="C681">
        <v>500</v>
      </c>
      <c r="D681">
        <v>14.378500000000001</v>
      </c>
    </row>
    <row r="682" spans="1:4" hidden="1" outlineLevel="2" x14ac:dyDescent="0.35">
      <c r="A682" t="s">
        <v>5</v>
      </c>
      <c r="B682" t="s">
        <v>35</v>
      </c>
      <c r="C682">
        <v>200</v>
      </c>
      <c r="D682">
        <v>5.3154000000000003</v>
      </c>
    </row>
    <row r="683" spans="1:4" hidden="1" outlineLevel="2" x14ac:dyDescent="0.35">
      <c r="A683" t="s">
        <v>5</v>
      </c>
      <c r="B683" t="s">
        <v>35</v>
      </c>
      <c r="C683">
        <v>200</v>
      </c>
      <c r="D683">
        <v>10.855499999999999</v>
      </c>
    </row>
    <row r="684" spans="1:4" hidden="1" outlineLevel="2" x14ac:dyDescent="0.35">
      <c r="A684" t="s">
        <v>5</v>
      </c>
      <c r="B684" t="s">
        <v>35</v>
      </c>
      <c r="C684">
        <v>200</v>
      </c>
      <c r="D684">
        <v>4.9832999999999998</v>
      </c>
    </row>
    <row r="685" spans="1:4" outlineLevel="1" collapsed="1" x14ac:dyDescent="0.35">
      <c r="B685" s="1" t="s">
        <v>55</v>
      </c>
      <c r="D685">
        <f>SUBTOTAL(1,D667:D684)</f>
        <v>9.3236500000000024</v>
      </c>
    </row>
    <row r="686" spans="1:4" hidden="1" outlineLevel="2" x14ac:dyDescent="0.35">
      <c r="A686" t="s">
        <v>26</v>
      </c>
      <c r="B686" t="s">
        <v>39</v>
      </c>
      <c r="C686">
        <v>200</v>
      </c>
      <c r="D686">
        <v>21.637899999999998</v>
      </c>
    </row>
    <row r="687" spans="1:4" hidden="1" outlineLevel="2" x14ac:dyDescent="0.35">
      <c r="A687" t="s">
        <v>26</v>
      </c>
      <c r="B687" t="s">
        <v>39</v>
      </c>
      <c r="C687">
        <v>200</v>
      </c>
      <c r="D687">
        <v>31.653300000000002</v>
      </c>
    </row>
    <row r="688" spans="1:4" hidden="1" outlineLevel="2" x14ac:dyDescent="0.35">
      <c r="A688" t="s">
        <v>26</v>
      </c>
      <c r="B688" t="s">
        <v>39</v>
      </c>
      <c r="C688">
        <v>200</v>
      </c>
      <c r="D688">
        <v>19.014800000000001</v>
      </c>
    </row>
    <row r="689" spans="1:4" hidden="1" outlineLevel="2" x14ac:dyDescent="0.35">
      <c r="A689" t="s">
        <v>26</v>
      </c>
      <c r="B689" t="s">
        <v>39</v>
      </c>
      <c r="C689">
        <v>200</v>
      </c>
      <c r="D689">
        <v>17.965699999999998</v>
      </c>
    </row>
    <row r="690" spans="1:4" hidden="1" outlineLevel="2" x14ac:dyDescent="0.35">
      <c r="A690" t="s">
        <v>26</v>
      </c>
      <c r="B690" t="s">
        <v>39</v>
      </c>
      <c r="C690">
        <v>200</v>
      </c>
      <c r="D690">
        <v>37.444099999999999</v>
      </c>
    </row>
    <row r="691" spans="1:4" hidden="1" outlineLevel="2" x14ac:dyDescent="0.35">
      <c r="A691" t="s">
        <v>26</v>
      </c>
      <c r="B691" t="s">
        <v>39</v>
      </c>
      <c r="C691">
        <v>200</v>
      </c>
      <c r="D691">
        <v>19.411300000000001</v>
      </c>
    </row>
    <row r="692" spans="1:4" hidden="1" outlineLevel="2" x14ac:dyDescent="0.35">
      <c r="A692" t="s">
        <v>26</v>
      </c>
      <c r="B692" t="s">
        <v>39</v>
      </c>
      <c r="C692">
        <v>200</v>
      </c>
      <c r="D692">
        <v>30.462399999999999</v>
      </c>
    </row>
    <row r="693" spans="1:4" hidden="1" outlineLevel="2" x14ac:dyDescent="0.35">
      <c r="A693" t="s">
        <v>26</v>
      </c>
      <c r="B693" t="s">
        <v>39</v>
      </c>
      <c r="C693">
        <v>200</v>
      </c>
      <c r="D693">
        <v>18.775099999999998</v>
      </c>
    </row>
    <row r="694" spans="1:4" hidden="1" outlineLevel="2" x14ac:dyDescent="0.35">
      <c r="A694" t="s">
        <v>26</v>
      </c>
      <c r="B694" t="s">
        <v>39</v>
      </c>
      <c r="C694">
        <v>200</v>
      </c>
      <c r="D694">
        <v>14.774699999999999</v>
      </c>
    </row>
    <row r="695" spans="1:4" hidden="1" outlineLevel="2" x14ac:dyDescent="0.35">
      <c r="A695" t="s">
        <v>26</v>
      </c>
      <c r="B695" t="s">
        <v>39</v>
      </c>
      <c r="C695">
        <v>200</v>
      </c>
      <c r="D695">
        <v>38.694099999999999</v>
      </c>
    </row>
    <row r="696" spans="1:4" hidden="1" outlineLevel="2" x14ac:dyDescent="0.35">
      <c r="A696" t="s">
        <v>26</v>
      </c>
      <c r="B696" t="s">
        <v>39</v>
      </c>
      <c r="C696">
        <v>200</v>
      </c>
      <c r="D696">
        <v>22.704999999999998</v>
      </c>
    </row>
    <row r="697" spans="1:4" hidden="1" outlineLevel="2" x14ac:dyDescent="0.35">
      <c r="A697" t="s">
        <v>26</v>
      </c>
      <c r="B697" t="s">
        <v>39</v>
      </c>
      <c r="C697">
        <v>200</v>
      </c>
      <c r="D697">
        <v>23.168099999999999</v>
      </c>
    </row>
    <row r="698" spans="1:4" hidden="1" outlineLevel="2" x14ac:dyDescent="0.35">
      <c r="A698" t="s">
        <v>26</v>
      </c>
      <c r="B698" t="s">
        <v>39</v>
      </c>
      <c r="C698">
        <v>500</v>
      </c>
      <c r="D698">
        <v>17.5915</v>
      </c>
    </row>
    <row r="699" spans="1:4" hidden="1" outlineLevel="2" x14ac:dyDescent="0.35">
      <c r="A699" t="s">
        <v>26</v>
      </c>
      <c r="B699" t="s">
        <v>39</v>
      </c>
      <c r="C699">
        <v>200</v>
      </c>
      <c r="D699">
        <v>21.160799999999998</v>
      </c>
    </row>
    <row r="700" spans="1:4" hidden="1" outlineLevel="2" x14ac:dyDescent="0.35">
      <c r="A700" t="s">
        <v>5</v>
      </c>
      <c r="B700" t="s">
        <v>39</v>
      </c>
      <c r="C700">
        <v>500</v>
      </c>
      <c r="D700">
        <v>17.4329</v>
      </c>
    </row>
    <row r="701" spans="1:4" hidden="1" outlineLevel="2" x14ac:dyDescent="0.35">
      <c r="A701" t="s">
        <v>5</v>
      </c>
      <c r="B701" t="s">
        <v>39</v>
      </c>
      <c r="C701">
        <v>500</v>
      </c>
      <c r="D701">
        <v>15.821099999999999</v>
      </c>
    </row>
    <row r="702" spans="1:4" outlineLevel="1" collapsed="1" x14ac:dyDescent="0.35">
      <c r="B702" s="1" t="s">
        <v>56</v>
      </c>
      <c r="D702">
        <f>SUBTOTAL(1,D686:D701)</f>
        <v>22.982050000000001</v>
      </c>
    </row>
    <row r="703" spans="1:4" outlineLevel="1" x14ac:dyDescent="0.35"/>
    <row r="704" spans="1:4" outlineLevel="1" x14ac:dyDescent="0.35"/>
    <row r="705" spans="2:4" outlineLevel="1" x14ac:dyDescent="0.35"/>
    <row r="706" spans="2:4" outlineLevel="1" x14ac:dyDescent="0.35"/>
    <row r="707" spans="2:4" outlineLevel="1" x14ac:dyDescent="0.35"/>
    <row r="708" spans="2:4" outlineLevel="1" x14ac:dyDescent="0.35"/>
    <row r="709" spans="2:4" outlineLevel="1" x14ac:dyDescent="0.35"/>
    <row r="710" spans="2:4" outlineLevel="1" x14ac:dyDescent="0.35"/>
    <row r="711" spans="2:4" outlineLevel="1" x14ac:dyDescent="0.35"/>
    <row r="712" spans="2:4" outlineLevel="1" x14ac:dyDescent="0.35"/>
    <row r="713" spans="2:4" outlineLevel="1" x14ac:dyDescent="0.35"/>
    <row r="714" spans="2:4" outlineLevel="1" x14ac:dyDescent="0.35"/>
    <row r="715" spans="2:4" outlineLevel="1" x14ac:dyDescent="0.35"/>
    <row r="716" spans="2:4" outlineLevel="1" x14ac:dyDescent="0.35"/>
    <row r="717" spans="2:4" outlineLevel="1" x14ac:dyDescent="0.35"/>
    <row r="718" spans="2:4" outlineLevel="1" x14ac:dyDescent="0.35"/>
    <row r="719" spans="2:4" outlineLevel="1" x14ac:dyDescent="0.35">
      <c r="B719" s="1" t="s">
        <v>57</v>
      </c>
      <c r="D719">
        <f>SUBTOTAL(1,D2:D718)</f>
        <v>10.949927551020403</v>
      </c>
    </row>
  </sheetData>
  <sortState xmlns:xlrd2="http://schemas.microsoft.com/office/spreadsheetml/2017/richdata2" ref="A2:D717">
    <sortCondition ref="B2:B7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150-E718-4C32-BDCB-B0D264097F4C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B608-2CD5-4B9C-B44E-53514203B086}">
  <dimension ref="A1"/>
  <sheetViews>
    <sheetView workbookViewId="0">
      <selection activeCell="E11" sqref="E1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P Y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Y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L u l r U 0 U f N F w I A A D k G A A A T A B w A R m 9 y b X V s Y X M v U 2 V j d G l v b j E u b S C i G A A o o B Q A A A A A A A A A A A A A A A A A A A A A A A A A A A D F U 1 F P 2 z A Q f q / U / 2 C F l y I l 0 U C w h 0 1 5 Q C 3 T 0 C T G 1 K I 9 1 G h y n Y N 6 2 D 7 P 5 6 B 2 i P + + y z J U J h o q 8 U I e E t t 3 3 + X 7 z v c R 6 G T Q i 2 n 3 P f g 4 H A w H t F Q R a r G X J a A E s d A N J X S 8 C B C v M T r l N W S i E h b S c C D 4 + R r N D X g + G d N d O U H d O P B p 9 M l Y K M f o E 2 9 o l I 0 / y E u C S D K q X w 1 Y O Q G 6 T R j k p T d y B l F D R D m 5 O J T f M d 5 S U B q K w 2 N 5 E f E n U y N 5 o h 0 U J + f T Y v L u S F L U s u U m I x A 2 D C X 5 y F G + w L n U d J f t 5 / M J W O M M Z 1 V Z n u V i j L Z x n q q D w 1 y c e o 2 1 8 T e 8 O e b t t w Y T T N P a Q r V Z l u f o 4 W o / 7 7 T v Z Y x R C / i t a i Q R I j q 8 M 7 x s G z R T C 0 6 / a M 8 S f A Z V s / x R 1 6 x c z P + d n 1 g 7 1 c q q S F W K z d P C M x N Q a O U W h m t v 6 s 2 i 8 t R q 6 o j P 1 g F o 1 E s j v 7 / P I n D H K R W m Z r m J 8 0 W C V X r I x S b k I C 2 x P x x U W v Y G + R 3 X L 0 D X F t W 2 0 h T Q E x S U V G q Y q D j z 6 f 1 R 2 e r 5 P 0 F 3 M 1 S 0 + P 4 y O / + D G O h Z N E Q o l s r X F o p k H P N V L j y n E p C F 7 E 5 T 1 3 9 H D 1 1 g a 7 C d + n I f 9 o c D 4 7 d f 8 1 Y H P h n i Q l t Q f r v 9 T l c a b N k a a I F 4 + 7 Y G f E a 5 X F l a s f 2 E b 6 z l a + B Z 3 4 x 6 H + j H d A m Q W r W d y P v 5 W Q J X 9 f c l / 2 J 8 X W U d 7 O p h P l F J X b 3 W q j t 5 v Y m L X 2 f V H W Z r J / U R 5 R u 3 g P j y l P 4 B U E s B A i 0 A F A A C A A g A P Y u 6 W p g W i x C k A A A A 9 g A A A B I A A A A A A A A A A A A A A A A A A A A A A E N v b m Z p Z y 9 Q Y W N r Y W d l L n h t b F B L A Q I t A B Q A A g A I A D 2 L u l o P y u m r p A A A A O k A A A A T A A A A A A A A A A A A A A A A A P A A A A B b Q 2 9 u d G V u d F 9 U e X B l c 1 0 u e G 1 s U E s B A i 0 A F A A C A A g A P Y u 6 W t T R R 8 0 X A g A A O Q Y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w A A A A A A A A e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G V y L W N 1 c 3 R v b W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E 3 M G Y 0 Z j Y t Y 2 J i N C 0 0 O G U 4 L T k z Y z Y t N G I 4 Y m Q 5 N z c 2 Z m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j d X N 0 b 2 1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0 O j U x O j A 3 L j E 2 N T k 3 N D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N 1 c 3 R v b W V y L X B l c m Z v c m 1 h b m N l L 1 R p c G 8 g Y 2 F t Y m l h Z G 8 u e 3 J l c X V l c 3 Q t a W Q s M H 0 m c X V v d D s s J n F 1 b 3 Q 7 U 2 V j d G l v b j E v d G V z d G V y L W N 1 c 3 R v b W V y L X B l c m Z v c m 1 h b m N l L 1 R p c G 8 g Y 2 F t Y m l h Z G 8 u e 3 J l c X V l c 3 Q t b W V 0 a G 9 k L D F 9 J n F 1 b 3 Q 7 L C Z x d W 9 0 O 1 N l Y 3 R p b 2 4 x L 3 R l c 3 R l c i 1 j d X N 0 b 2 1 l c i 1 w Z X J m b 3 J t Y W 5 j Z S 9 U a X B v I G N h b W J p Y W R v L n t y Z X F 1 Z X N 0 L X B h d G g s M n 0 m c X V v d D s s J n F 1 b 3 Q 7 U 2 V j d G l v b j E v d G V z d G V y L W N 1 c 3 R v b W V y L X B l c m Z v c m 1 h b m N l L 1 R p c G 8 g Y 2 F t Y m l h Z G 8 u e 3 J l c X V l c 3 Q t c X V l c n k s M 3 0 m c X V v d D s s J n F 1 b 3 Q 7 U 2 V j d G l v b j E v d G V z d G V y L W N 1 c 3 R v b W V y L X B l c m Z v c m 1 h b m N l L 1 R p c G 8 g Y 2 F t Y m l h Z G 8 u e 3 J l c X V l c 3 Q t c G F 5 b G 9 h Z C w 0 f S Z x d W 9 0 O y w m c X V v d D t T Z W N 0 a W 9 u M S 9 0 Z X N 0 Z X I t Y 3 V z d G 9 t Z X I t c G V y Z m 9 y b W F u Y 2 U v V G l w b y B j Y W 1 i a W F k b y 5 7 c m V z c G 9 u c 2 U t c 3 R h d H V z L D V 9 J n F 1 b 3 Q 7 L C Z x d W 9 0 O 1 N l Y 3 R p b 2 4 x L 3 R l c 3 R l c i 1 j d X N 0 b 2 1 l c i 1 w Z X J m b 3 J t Y W 5 j Z S 9 U a X B v I G N h b W J p Y W R v L n t y Z X N w b 2 5 z Z S 1 j b 2 5 0 Z W 5 0 L X R 5 c G U s N n 0 m c X V v d D s s J n F 1 b 3 Q 7 U 2 V j d G l v b j E v d G V z d G V y L W N 1 c 3 R v b W V y L X B l c m Z v c m 1 h b m N l L 1 R p c G 8 g Y 2 F t Y m l h Z G 8 u e 3 J l c 3 B v b n N l L X B h e W x v Y W Q s N 3 0 m c X V v d D s s J n F 1 b 3 Q 7 U 2 V j d G l v b j E v d G V z d G V y L W N 1 c 3 R v b W V y L X B l c m Z v c m 1 h b m N l L 1 R p c G 8 g Y 2 F t Y m l h Z G 8 u e 3 J l c 3 B v b n N l L W 9 v c H M s O H 0 m c X V v d D s s J n F 1 b 3 Q 7 U 2 V j d G l v b j E v d G V z d G V y L W N 1 c 3 R v b W V y L X B l c m Z v c m 1 h b m N l L 1 R p c G 8 g Y 2 F t Y m l h Z G 8 u e 3 B y Z S 1 o Y W 5 k b G U t d G l t Z X N 0 Y W 1 w L D l 9 J n F 1 b 3 Q 7 L C Z x d W 9 0 O 1 N l Y 3 R p b 2 4 x L 3 R l c 3 R l c i 1 j d X N 0 b 2 1 l c i 1 w Z X J m b 3 J t Y W 5 j Z S 9 U a X B v I G N h b W J p Y W R v L n t w b 3 N 0 L W h h b m R s Z S 1 0 a W 1 l c 3 R h b X A s M T B 9 J n F 1 b 3 Q 7 L C Z x d W 9 0 O 1 N l Y 3 R p b 2 4 x L 3 R l c 3 R l c i 1 j d X N 0 b 2 1 l c i 1 w Z X J m b 3 J t Y W 5 j Z S 9 U a X B v I G N h b W J p Y W R v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j d X N 0 b 2 1 l c i 1 w Z X J m b 3 J t Y W 5 j Z S 9 U a X B v I G N h b W J p Y W R v L n t y Z X F 1 Z X N 0 L W l k L D B 9 J n F 1 b 3 Q 7 L C Z x d W 9 0 O 1 N l Y 3 R p b 2 4 x L 3 R l c 3 R l c i 1 j d X N 0 b 2 1 l c i 1 w Z X J m b 3 J t Y W 5 j Z S 9 U a X B v I G N h b W J p Y W R v L n t y Z X F 1 Z X N 0 L W 1 l d G h v Z C w x f S Z x d W 9 0 O y w m c X V v d D t T Z W N 0 a W 9 u M S 9 0 Z X N 0 Z X I t Y 3 V z d G 9 t Z X I t c G V y Z m 9 y b W F u Y 2 U v V G l w b y B j Y W 1 i a W F k b y 5 7 c m V x d W V z d C 1 w Y X R o L D J 9 J n F 1 b 3 Q 7 L C Z x d W 9 0 O 1 N l Y 3 R p b 2 4 x L 3 R l c 3 R l c i 1 j d X N 0 b 2 1 l c i 1 w Z X J m b 3 J t Y W 5 j Z S 9 U a X B v I G N h b W J p Y W R v L n t y Z X F 1 Z X N 0 L X F 1 Z X J 5 L D N 9 J n F 1 b 3 Q 7 L C Z x d W 9 0 O 1 N l Y 3 R p b 2 4 x L 3 R l c 3 R l c i 1 j d X N 0 b 2 1 l c i 1 w Z X J m b 3 J t Y W 5 j Z S 9 U a X B v I G N h b W J p Y W R v L n t y Z X F 1 Z X N 0 L X B h e W x v Y W Q s N H 0 m c X V v d D s s J n F 1 b 3 Q 7 U 2 V j d G l v b j E v d G V z d G V y L W N 1 c 3 R v b W V y L X B l c m Z v c m 1 h b m N l L 1 R p c G 8 g Y 2 F t Y m l h Z G 8 u e 3 J l c 3 B v b n N l L X N 0 Y X R 1 c y w 1 f S Z x d W 9 0 O y w m c X V v d D t T Z W N 0 a W 9 u M S 9 0 Z X N 0 Z X I t Y 3 V z d G 9 t Z X I t c G V y Z m 9 y b W F u Y 2 U v V G l w b y B j Y W 1 i a W F k b y 5 7 c m V z c G 9 u c 2 U t Y 2 9 u d G V u d C 1 0 e X B l L D Z 9 J n F 1 b 3 Q 7 L C Z x d W 9 0 O 1 N l Y 3 R p b 2 4 x L 3 R l c 3 R l c i 1 j d X N 0 b 2 1 l c i 1 w Z X J m b 3 J t Y W 5 j Z S 9 U a X B v I G N h b W J p Y W R v L n t y Z X N w b 2 5 z Z S 1 w Y X l s b 2 F k L D d 9 J n F 1 b 3 Q 7 L C Z x d W 9 0 O 1 N l Y 3 R p b 2 4 x L 3 R l c 3 R l c i 1 j d X N 0 b 2 1 l c i 1 w Z X J m b 3 J t Y W 5 j Z S 9 U a X B v I G N h b W J p Y W R v L n t y Z X N w b 2 5 z Z S 1 v b 3 B z L D h 9 J n F 1 b 3 Q 7 L C Z x d W 9 0 O 1 N l Y 3 R p b 2 4 x L 3 R l c 3 R l c i 1 j d X N 0 b 2 1 l c i 1 w Z X J m b 3 J t Y W 5 j Z S 9 U a X B v I G N h b W J p Y W R v L n t w c m U t a G F u Z G x l L X R p b W V z d G F t c C w 5 f S Z x d W 9 0 O y w m c X V v d D t T Z W N 0 a W 9 u M S 9 0 Z X N 0 Z X I t Y 3 V z d G 9 t Z X I t c G V y Z m 9 y b W F u Y 2 U v V G l w b y B j Y W 1 i a W F k b y 5 7 c G 9 z d C 1 o Y W 5 k b G U t d G l t Z X N 0 Y W 1 w L D E w f S Z x d W 9 0 O y w m c X V v d D t T Z W N 0 a W 9 u M S 9 0 Z X N 0 Z X I t Y 3 V z d G 9 t Z X I t c G V y Z m 9 y b W F u Y 2 U v V G l w b y B j Y W 1 i a W F k b y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Y 3 V z d G 9 t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N 1 c 3 R v b W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j d X N 0 b 2 1 l c i 1 w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Z j Z D Y 4 O S 0 z Y m V i L T Q z M 2 Q t O T E x Z i 1 h O T A 4 Z m Y 3 M T c x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1 O j I 0 O j Q y L j M 5 M T E 4 M T V a I i A v P j x F b n R y e S B U e X B l P S J G a W x s Q 2 9 s d W 1 u V H l w Z X M i I F Z h b H V l P S J z Q m d Z R E J R P T 0 i I C 8 + P E V u d H J 5 I F R 5 c G U 9 I k Z p b G x D b 2 x 1 b W 5 O Y W 1 l c y I g V m F s d W U 9 I n N b J n F 1 b 3 Q 7 c m V x d W V z d C 1 t Z X R o b 2 Q m c X V v d D s s J n F 1 b 3 Q 7 c m V x d W V z d C 1 w Y X R o J n F 1 b 3 Q 7 L C Z x d W 9 0 O 3 J l c 3 B v b n N l L X N 0 Y X R 1 c y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N s Z W F u L 1 R p c G 8 g Y 2 F t Y m l h Z G 8 u e 3 J l c X V l c 3 Q t b W V 0 a G 9 k L D B 9 J n F 1 b 3 Q 7 L C Z x d W 9 0 O 1 N l Y 3 R p b 2 4 x L 3 R l c 3 R l c i 1 w Z X J m b 3 J t Y W 5 j Z S 1 j b G V h b i 9 U a X B v I G N h b W J p Y W R v L n t y Z X F 1 Z X N 0 L X B h d G g s M X 0 m c X V v d D s s J n F 1 b 3 Q 7 U 2 V j d G l v b j E v d G V z d G V y L X B l c m Z v c m 1 h b m N l L W N s Z W F u L 1 R p c G 8 g Y 2 F t Y m l h Z G 8 u e 3 J l c 3 B v b n N l L X N 0 Y X R 1 c y w y f S Z x d W 9 0 O y w m c X V v d D t T Z W N 0 a W 9 u M S 9 0 Z X N 0 Z X I t c G V y Z m 9 y b W F u Y 2 U t Y 2 x l Y W 4 v V G l w b y B j Y W 1 i a W F k b y 5 7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Z X I t c G V y Z m 9 y b W F u Y 2 U t Y 2 x l Y W 4 v V G l w b y B j Y W 1 i a W F k b y 5 7 c m V x d W V z d C 1 t Z X R o b 2 Q s M H 0 m c X V v d D s s J n F 1 b 3 Q 7 U 2 V j d G l v b j E v d G V z d G V y L X B l c m Z v c m 1 h b m N l L W N s Z W F u L 1 R p c G 8 g Y 2 F t Y m l h Z G 8 u e 3 J l c X V l c 3 Q t c G F 0 a C w x f S Z x d W 9 0 O y w m c X V v d D t T Z W N 0 a W 9 u M S 9 0 Z X N 0 Z X I t c G V y Z m 9 y b W F u Y 2 U t Y 2 x l Y W 4 v V G l w b y B j Y W 1 i a W F k b y 5 7 c m V z c G 9 u c 2 U t c 3 R h d H V z L D J 9 J n F 1 b 3 Q 7 L C Z x d W 9 0 O 1 N l Y 3 R p b 2 4 x L 3 R l c 3 R l c i 1 w Z X J m b 3 J t Y W 5 j Z S 1 j b G V h b i 9 U a X B v I G N h b W J p Y W R v L n t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2 x l Y W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L 3 R l c 3 R l c i 1 w Z X J m b 3 J t Y W 5 j Z S 1 j b G V h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G V h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h Q U b 7 T T t E v j + N 4 8 Z p R e w A A A A A A g A A A A A A E G Y A A A A B A A A g A A A A p u y H 5 i 3 t V J Q f z + n C M b 6 D n t W n O K b X c x L 6 p R v M R / V 4 Y r g A A A A A D o A A A A A C A A A g A A A A B q p p M n / H / T a j 2 O b r Q 0 u i m a Y / r 3 4 g P m q h N R Z p a s Q V Z J x Q A A A A 5 l v b z 4 J N 0 B E N v W m w X F c j j q G 7 j L U k 7 l R t E J I K i m o O l l o i Q 0 e X r X v 9 M X p l G c 7 r s U 4 T u P e b N c X 0 E Q l Z U H P L 2 Z Q m D C g 5 i K M 4 H 4 6 5 U K t 0 y r N b x 8 d A A A A A I 1 F 0 N x j r 5 5 J e r f k 9 a 5 y 4 1 v O 8 l Q 2 a f z p K i S K + x r D p b + c q L 2 U g f f h Y C S u b 5 S a + l V q k b m s u L R x u n W U H Y s e u Y 0 W q f Q = = < / D a t a M a s h u p > 
</file>

<file path=customXml/itemProps1.xml><?xml version="1.0" encoding="utf-8"?>
<ds:datastoreItem xmlns:ds="http://schemas.openxmlformats.org/officeDocument/2006/customXml" ds:itemID="{48ADD0BD-2E01-40D2-B211-8834192D82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tester-customer-performance</vt:lpstr>
      <vt:lpstr>Hoja5</vt:lpstr>
      <vt:lpstr>tester-performance-clean</vt:lpstr>
      <vt:lpstr>Hoja1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Maria sevilla</dc:creator>
  <cp:lastModifiedBy>Raquel Maria sevilla</cp:lastModifiedBy>
  <dcterms:created xsi:type="dcterms:W3CDTF">2025-05-26T10:46:38Z</dcterms:created>
  <dcterms:modified xsi:type="dcterms:W3CDTF">2025-05-26T19:01:46Z</dcterms:modified>
</cp:coreProperties>
</file>